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9\"/>
    </mc:Choice>
  </mc:AlternateContent>
  <xr:revisionPtr revIDLastSave="0" documentId="13_ncr:1_{A57D257D-5CBE-4A04-8650-083CC028029C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<sst xmlns="http://schemas.openxmlformats.org/spreadsheetml/2006/main" count="1214" uniqueCount="238">
  <si>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</si>
  <si>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</si>
  <si>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</si>
  <si>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</si>
  <si>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</si>
  <si>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</si>
  <si>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</si>
  <si>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</si>
  <si>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</si>
  <si>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</si>
  <si>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</si>
  <si>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</si>
  <si>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</si>
  <si>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</si>
  <si>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</si>
  <si>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</si>
  <si>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</si>
  <si>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</si>
  <si>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</si>
  <si>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</si>
  <si>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</si>
  <si>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</si>
  <si>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</si>
  <si>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</si>
  <si>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</si>
  <si>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</si>
  <si>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</si>
  <si>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</si>
  <si>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</si>
  <si>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</si>
  <si>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</si>
  <si>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</si>
  <si>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</si>
  <si>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</si>
  <si>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</si>
  <si>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</si>
  <si>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</si>
  <si>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</si>
  <si>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</si>
  <si>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</si>
  <si>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</si>
  <si>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</si>
  <si>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</si>
  <si>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</si>
  <si>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</si>
  <si>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</si>
  <si>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</si>
  <si>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</si>
  <si>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</si>
  <si>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</si>
  <si>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</si>
  <si>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</si>
  <si>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</si>
  <si>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</si>
  <si>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</si>
  <si>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</si>
  <si>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</si>
  <si>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</si>
  <si>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</si>
  <si>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</si>
  <si>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</si>
  <si>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</si>
  <si>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</si>
  <si>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</si>
  <si>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</si>
  <si>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</si>
  <si>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</si>
  <si>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</si>
  <si>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</si>
  <si>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</si>
  <si>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</si>
  <si>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</si>
  <si>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</si>
  <si>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</si>
  <si>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</si>
  <si>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</si>
  <si>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</si>
  <si>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</si>
  <si>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</si>
  <si>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</si>
  <si>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</si>
  <si>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</si>
  <si>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</si>
  <si>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</si>
  <si>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</si>
  <si>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</si>
  <si>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</si>
  <si>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</si>
  <si>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</si>
  <si>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</si>
  <si>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</si>
  <si>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</si>
  <si>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</si>
  <si>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</si>
  <si>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</si>
  <si>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</si>
  <si>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</si>
  <si>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</si>
  <si>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</si>
  <si>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</si>
  <si>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</si>
  <si>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</si>
  <si>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</si>
  <si>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</si>
  <si>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</si>
  <si>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</si>
  <si>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</si>
  <si>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</si>
  <si>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</si>
  <si>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</si>
  <si>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</si>
  <si>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</si>
  <si>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</si>
  <si>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</si>
  <si>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</si>
  <si>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</si>
  <si>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</si>
  <si>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</si>
  <si>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</si>
  <si>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</si>
  <si>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</si>
  <si>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</si>
  <si>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</si>
  <si>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</si>
  <si>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</si>
  <si>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</si>
  <si>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</si>
  <si>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</si>
  <si>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</si>
  <si>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</si>
  <si>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</si>
  <si>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</si>
  <si>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</si>
  <si>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</si>
  <si>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</si>
  <si>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</si>
  <si>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</si>
  <si>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</si>
  <si>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</si>
  <si>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</si>
  <si>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</si>
  <si>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</si>
  <si>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</si>
  <si>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</si>
  <si>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</si>
  <si>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</si>
  <si>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</si>
  <si>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</si>
  <si>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</si>
  <si>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</si>
  <si>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</si>
  <si>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</si>
  <si>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</si>
  <si>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</si>
  <si>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</si>
  <si>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</si>
  <si>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</si>
  <si>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No Dato</t>
  </si>
  <si>
    <t>La CEE no realiza Obras Públicas, por tal motivo no genera convenios modificatorios ni lleva a cabo mecanismos de vigilancia y supervisión de contratos de Obras Públicas</t>
  </si>
  <si>
    <t>NWM9709244W4</t>
  </si>
  <si>
    <t>Universidad Autonoma de Nuevo Leon</t>
  </si>
  <si>
    <t>UAN691126MK2</t>
  </si>
  <si>
    <t>Facebook INC</t>
  </si>
  <si>
    <t>Unidad de Comunicación Social</t>
  </si>
  <si>
    <t>Tarjeta de Credito</t>
  </si>
  <si>
    <t>Efectivo</t>
  </si>
  <si>
    <t>Unidad de Desarrollo Institucional</t>
  </si>
  <si>
    <t>Network Information Center SA de CV</t>
  </si>
  <si>
    <t>NIC170103C64</t>
  </si>
  <si>
    <t>Unidad de Tecnologia y Sistemas</t>
  </si>
  <si>
    <t>La Costa Regia SA de CV</t>
  </si>
  <si>
    <t>CRE130518P2A</t>
  </si>
  <si>
    <t>Distribuidora Arca Continental S de RL de CV</t>
  </si>
  <si>
    <t>DJB850527F30</t>
  </si>
  <si>
    <t>inscripcion al X congreso latinoamericano de ciencias politicas</t>
  </si>
  <si>
    <t>Asociacion Mexicana de Ciencias Politicas AC</t>
  </si>
  <si>
    <t>AMC120601RK3</t>
  </si>
  <si>
    <t>Consejeros Electorales</t>
  </si>
  <si>
    <t>Transferencia Electronica</t>
  </si>
  <si>
    <t>PAGO DEL CONSEJERO ALFONSO ROIZ ELIZONDO PARA PARTICIPAR COMO PONENTE EN EL X CONGRESO LATINOAMERICANO DE CIENCIA POLITICA LOS DIAS 31 DE JULIO, 1, 2 Y 3 DE AGOSTO DEL PRESENTE AÑO, EN MONTERREY, N.L. SEDE TEC. DE MONTERREY.</t>
  </si>
  <si>
    <t>48 garrafones de agua potable Ciel de 20 lts</t>
  </si>
  <si>
    <t>Compra de agua purificada de garrafón para el consumo de los trabajadores del edificio y bodega de la CEE ubicada en la colonia fierro</t>
  </si>
  <si>
    <t>Poliza de Seguro</t>
  </si>
  <si>
    <t>HDI Seguros SA de CV</t>
  </si>
  <si>
    <t>HSE701218532</t>
  </si>
  <si>
    <t>PAGO DE PÓLIZA DE SEGURO DEL PRACTICANTE C. MAYRA LISETE ROJAS LEAL, EN LA UNIDAD DE COMUNICACIÓN SOCIAL, A PARTIR DEL 12 DE MARZO Y CONCLUYENDO EL 12 DE SEPTIEMBRE DEL PRESENTE</t>
  </si>
  <si>
    <t>Publicidad en Pagina Twitter</t>
  </si>
  <si>
    <t>Twitter Inc</t>
  </si>
  <si>
    <t>PUBLICACIONES EN TWITTER DE LA CEE DE MARZO 2019</t>
  </si>
  <si>
    <t>Acumulador LTH</t>
  </si>
  <si>
    <t>Acumuladores Regiomontanos SA de CV</t>
  </si>
  <si>
    <t>ARE010601EN3</t>
  </si>
  <si>
    <t>Acumulador para vehículo oficial de la CEE, Jeep Patriot STN-8679</t>
  </si>
  <si>
    <t>Publicidad en pagina de Facebook</t>
  </si>
  <si>
    <t>PUBLICACIONES EN FACEEBOOK DE LA CEE DE FEBRERO Y MARZO 2019.</t>
  </si>
  <si>
    <t>Servicio de Administracion de nombres de dominios de internet</t>
  </si>
  <si>
    <t xml:space="preserve">Renovación de 12 meses de servicio para el siguiente dominio de internet utilizado po la CEE: transparenciaceenl.mx. Este pago se realizará directamente al </t>
  </si>
  <si>
    <t>09 charolas de canapes</t>
  </si>
  <si>
    <t>COFFEE BREAK PARA PRESENTACIÓN DEL LIBRO ELEMENTOS DE JURISDICCIÓN CONSTITUCIONAL, EL VIERNES 01 DE MARZO 2019, EN LA CASA DE LA CULTURA JURÍDICA DE LA SCJN.</t>
  </si>
  <si>
    <t>108 refrescos coca cola de 355 ml</t>
  </si>
  <si>
    <t>40 Carton gris IMP numero 06 93 x 130  cms.</t>
  </si>
  <si>
    <t>Abastecedora de Oficina  SA de CV</t>
  </si>
  <si>
    <t>AOF870529IU7</t>
  </si>
  <si>
    <t>MATERIAL PARA ACTIVIDADES DE ACOMODO Y PREPARACION DE DOCUMENTACION QUE ESTA EN RESGUARDO EN BODEGA DE LA CEE</t>
  </si>
  <si>
    <t>Material de Doctorado nivel academico posgrado</t>
  </si>
  <si>
    <t>3 MATERIAS DEL DOCTORADO EN FILOSOFÍA DE LA CIENCIA POLÍTICA QUE SE ENCUENTRA CURSANDO LA CONSEJERA ING. SARA LOZANO ALAMILLA EN LA FACULTAD DE CIENCIAS POLÍTICAS Y RELACIONES INTERNACIONALES DE LA UANL</t>
  </si>
  <si>
    <t>200 bolsitas de fritura mixta</t>
  </si>
  <si>
    <t>144 Refrescos de 355 ml</t>
  </si>
  <si>
    <t>Bolsas Y Materiales Prisma SA de CV</t>
  </si>
  <si>
    <t>BMP150814K72</t>
  </si>
  <si>
    <t>Unidad de Capacitacion Electoral</t>
  </si>
  <si>
    <t>COMPRA DE FRITURAS, CACAHUATES Y REFRESCOS PARA LA FUNCION DE CINE DEL PROXIMO JUEVES 28 DE FEBRERO DEL PRESENTE AÑO, EN LAS INSTALACIONES DE LA CEE.</t>
  </si>
  <si>
    <t>PAGO DE PÓLIZA DE SEGURO DEL PRACTICANTE C. PABLO NAVARRO GONZÁLEZ, EN LA DIRECCIÓN JURÍDICA, A PARTIR DEL 22 DE FEBRERO Y CONCLUYENDO EL 22 DE AGOSTO DEL PRESENTE, EL PAGO SE REALIZARÁ DIRECTAMENTE A HDI SEGUROS</t>
  </si>
  <si>
    <t>PAGO DE PÓLIZA DE SEGURO DEL PRACTICANTE C. MAURICIO MUÑIZ ARANDA, EN LA DIRECCIÓN JURÍDICA, A PARTIR DEL 21 DE FEBRERO Y CONCLUYENDO EL 21 DE AGOSTO DEL PRESENTE, EL PAGO SE REALIZARÁ DIRECTAMENTE A HDI SEGUROS</t>
  </si>
  <si>
    <t>PAGO DE PÓLIZA DE SEGURO DEL PRACTICANTE C. VICTORIA MONSERRAT MACÍAS CASTILLO, EN LA DIRECCIÓN DE CAPACITACIÓN ELECTORAL, A PARTIR DEL 27 DE FEBRERO Y CONCLUYENDO EL 27 DE AGOSTO DEL PRESENTE, EL PAGO SE REALIZARÁ DIRECTAMENTE A HDI SEGUROS</t>
  </si>
  <si>
    <t>Sucripcion periodico el norte formato electronico por periodo 07 marzo 2019 al 06 de marzo 2020</t>
  </si>
  <si>
    <t>Editora El Sol SA de CV</t>
  </si>
  <si>
    <t>ESO851126P67</t>
  </si>
  <si>
    <t>Pago de suscripción anual del periódico EL NORTE servicio digital de la Consejera Miriam Hinojosa Dieck como herramienta de trabajo 2019</t>
  </si>
  <si>
    <t>Servicio de Mantenimiento de 50,000 km, Materiales diversos, Aceite de Motor, Filtro de Aceite</t>
  </si>
  <si>
    <t>Plaza Automotores SA de CV</t>
  </si>
  <si>
    <t>PAU950814SR5</t>
  </si>
  <si>
    <t>SERVICIO DE MANTENIMIENTO DE 50,000 KMS A VEHICULO OFICIAL DE LA CEE HONDA CIVIC STW-1507. EL PAGO SE REALIZARA AL PROVEEDOR: PLAZA AUTOMOTORES SA DE CV</t>
  </si>
  <si>
    <t>Axa Seguros SA de CV</t>
  </si>
  <si>
    <t>ASE931116231</t>
  </si>
  <si>
    <t>PAGO DE COERTURA DE CONVERSIÓN GARANTIZADA DE LA POLIZA DE GASTOS MEDICOS  MAYORES SEGUN RT</t>
  </si>
  <si>
    <t>Gestion y Registro de Inhumacion y tapas</t>
  </si>
  <si>
    <t>Programa de Evaluaciones Funcional SA de CV</t>
  </si>
  <si>
    <t>PEF151209KZ9</t>
  </si>
  <si>
    <t>Apoyo con gastos funerarios por el fallecimiento de la mamá del empleado adscrito a la Dirección de Administración.</t>
  </si>
  <si>
    <t>02 botes de sal LA, 12 cajas de galletas surtido rico, 06 botes de Pistache sal, 06 Botes de Nuez India, 01 Caja de Splenda</t>
  </si>
  <si>
    <t>20 Bolsas de papa adobada, 10 Bolsas de Papas Sal, 10 Bolsas de Ruffles queso</t>
  </si>
  <si>
    <t>Nueva Walmart de Mexico S de RL de CV</t>
  </si>
  <si>
    <t>Comercializadora Pepsico Mexico S de RL de CV</t>
  </si>
  <si>
    <t>CPM110719SG3</t>
  </si>
  <si>
    <t>Compra de artículos de cofee breack para el stock de almacén marzo 2019</t>
  </si>
  <si>
    <t>PAGO DEL CONSEJERO LUIGUI VILLEGAS PARA PARTICIPAR COMO PONENTE EN EL X CONGRESO LATINOAMERICANO DE CIENCIA POLITICA LOS DIAS 31 DE JULIO, 1, 2 Y 3 DE AGOSTO DEL PRESENTE AÑO, EN MONTERREY, N.L. SEDE TEC DE MONTERREY.</t>
  </si>
  <si>
    <t>PAGO DE PÓLIZA DE SEGURO DEL PRACTICANTE C. CASANDRA MARISOL SALAZAR MARTÍNEZ, EN LA DIRECCIÓN DE CAPACITACIÓN ELECTORAL, A PARTIR DEL 26 DE FEBRERO Y CONCLUYENDO EL 26 DE AGOSTO DEL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</si>
</sst>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3" borderId="0" xfId="1" applyAlignment="1"/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5" fillId="0" borderId="0" xfId="1" applyFill="1" applyAlignment="1"/>
    <xf numFmtId="0" fontId="4" fillId="0" borderId="0" xfId="0" applyFont="1" applyFill="1" applyProtection="1"/>
    <xf numFmtId="0" fontId="0" fillId="0" borderId="0" xfId="0" applyFill="1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topLeftCell="A2" zoomScale="80" zoomScaleNormal="8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3">
        <v>43525</v>
      </c>
      <c r="C8" s="7">
        <v>43555</v>
      </c>
      <c r="D8" s="5" t="s">
        <v>109</v>
      </c>
      <c r="E8" s="16" t="s">
        <v>115</v>
      </c>
      <c r="F8" s="6">
        <v>500018223</v>
      </c>
      <c r="G8" s="5" t="s">
        <v>150</v>
      </c>
      <c r="H8" s="10"/>
      <c r="I8" s="12" t="s">
        <v>174</v>
      </c>
      <c r="J8" s="6">
        <v>500018223</v>
      </c>
      <c r="K8" s="15" t="s">
        <v>157</v>
      </c>
      <c r="L8" s="18" t="s">
        <v>157</v>
      </c>
      <c r="M8" s="18" t="s">
        <v>157</v>
      </c>
      <c r="N8" s="9" t="s">
        <v>175</v>
      </c>
      <c r="O8" s="13" t="s">
        <v>176</v>
      </c>
      <c r="P8" s="8" t="s">
        <v>177</v>
      </c>
      <c r="Q8" s="5" t="s">
        <v>151</v>
      </c>
      <c r="R8" s="5" t="s">
        <v>152</v>
      </c>
      <c r="T8">
        <v>1200</v>
      </c>
      <c r="U8">
        <v>1200</v>
      </c>
      <c r="X8" s="5" t="s">
        <v>153</v>
      </c>
      <c r="Z8" s="4" t="s">
        <v>178</v>
      </c>
      <c r="AA8" t="s">
        <v>236</v>
      </c>
      <c r="AG8" s="4" t="s">
        <v>154</v>
      </c>
      <c r="AH8" s="4" t="s">
        <v>155</v>
      </c>
      <c r="AI8" s="6">
        <v>500018223</v>
      </c>
      <c r="AJ8" t="s">
        <v>117</v>
      </c>
      <c r="AK8" s="6">
        <v>500018223</v>
      </c>
      <c r="AQ8" s="5" t="s">
        <v>156</v>
      </c>
      <c r="AR8" s="7">
        <v>43563</v>
      </c>
      <c r="AS8" s="7">
        <v>43555</v>
      </c>
      <c r="AT8" s="14" t="s">
        <v>158</v>
      </c>
    </row>
    <row r="9" spans="1:46" s="20" customFormat="1" x14ac:dyDescent="0.25">
      <c r="A9" s="28">
        <v>2019</v>
      </c>
      <c r="B9" s="3">
        <v>43525</v>
      </c>
      <c r="C9" s="7">
        <v>43555</v>
      </c>
      <c r="D9" s="28" t="s">
        <v>109</v>
      </c>
      <c r="E9" s="28" t="s">
        <v>113</v>
      </c>
      <c r="F9" s="22">
        <v>500018368</v>
      </c>
      <c r="G9" s="28" t="s">
        <v>150</v>
      </c>
      <c r="H9" s="10"/>
      <c r="I9" s="20" t="s">
        <v>180</v>
      </c>
      <c r="J9" s="22">
        <v>500018368</v>
      </c>
      <c r="K9" s="28" t="s">
        <v>157</v>
      </c>
      <c r="L9" s="28" t="s">
        <v>157</v>
      </c>
      <c r="M9" s="28" t="s">
        <v>157</v>
      </c>
      <c r="N9" s="24" t="s">
        <v>172</v>
      </c>
      <c r="O9" s="25" t="s">
        <v>173</v>
      </c>
      <c r="P9" s="13" t="s">
        <v>156</v>
      </c>
      <c r="Q9" s="28" t="s">
        <v>151</v>
      </c>
      <c r="R9" s="28" t="s">
        <v>152</v>
      </c>
      <c r="T9" s="20">
        <v>2160</v>
      </c>
      <c r="U9" s="20">
        <v>2160</v>
      </c>
      <c r="X9" s="12" t="s">
        <v>153</v>
      </c>
      <c r="Z9" s="12" t="s">
        <v>165</v>
      </c>
      <c r="AA9" s="20" t="s">
        <v>181</v>
      </c>
      <c r="AG9" s="28" t="s">
        <v>154</v>
      </c>
      <c r="AH9" s="28" t="s">
        <v>155</v>
      </c>
      <c r="AI9" s="22">
        <v>500018368</v>
      </c>
      <c r="AJ9" s="28" t="s">
        <v>117</v>
      </c>
      <c r="AK9" s="22">
        <v>500018368</v>
      </c>
      <c r="AQ9" s="28" t="s">
        <v>156</v>
      </c>
      <c r="AR9" s="7">
        <v>43563</v>
      </c>
      <c r="AS9" s="7">
        <v>43555</v>
      </c>
      <c r="AT9" s="28" t="s">
        <v>158</v>
      </c>
    </row>
    <row r="10" spans="1:46" s="20" customFormat="1" x14ac:dyDescent="0.25">
      <c r="A10" s="28">
        <v>2019</v>
      </c>
      <c r="B10" s="3">
        <v>43525</v>
      </c>
      <c r="C10" s="7">
        <v>43555</v>
      </c>
      <c r="D10" s="28" t="s">
        <v>109</v>
      </c>
      <c r="E10" s="28" t="s">
        <v>115</v>
      </c>
      <c r="F10" s="22">
        <v>500018347</v>
      </c>
      <c r="G10" s="28" t="s">
        <v>150</v>
      </c>
      <c r="H10" s="23"/>
      <c r="I10" s="20" t="s">
        <v>182</v>
      </c>
      <c r="J10" s="22">
        <v>500018347</v>
      </c>
      <c r="K10" s="28" t="s">
        <v>157</v>
      </c>
      <c r="L10" s="28" t="s">
        <v>157</v>
      </c>
      <c r="M10" s="28" t="s">
        <v>157</v>
      </c>
      <c r="N10" s="24" t="s">
        <v>183</v>
      </c>
      <c r="O10" s="25" t="s">
        <v>184</v>
      </c>
      <c r="P10" s="13" t="s">
        <v>166</v>
      </c>
      <c r="Q10" s="12" t="s">
        <v>151</v>
      </c>
      <c r="R10" s="28" t="s">
        <v>152</v>
      </c>
      <c r="T10" s="20">
        <v>232.76</v>
      </c>
      <c r="U10" s="20">
        <v>270</v>
      </c>
      <c r="X10" s="12" t="s">
        <v>153</v>
      </c>
      <c r="Z10" s="12" t="s">
        <v>178</v>
      </c>
      <c r="AA10" s="12" t="s">
        <v>185</v>
      </c>
      <c r="AG10" s="28" t="s">
        <v>154</v>
      </c>
      <c r="AH10" s="28" t="s">
        <v>155</v>
      </c>
      <c r="AI10" s="22">
        <v>500018347</v>
      </c>
      <c r="AJ10" s="12" t="s">
        <v>117</v>
      </c>
      <c r="AK10" s="22">
        <v>500018347</v>
      </c>
      <c r="AQ10" s="28" t="s">
        <v>156</v>
      </c>
      <c r="AR10" s="7">
        <v>43563</v>
      </c>
      <c r="AS10" s="7">
        <v>43555</v>
      </c>
      <c r="AT10" s="28" t="s">
        <v>158</v>
      </c>
    </row>
    <row r="11" spans="1:46" s="20" customFormat="1" x14ac:dyDescent="0.25">
      <c r="A11" s="28">
        <v>2019</v>
      </c>
      <c r="B11" s="3">
        <v>43525</v>
      </c>
      <c r="C11" s="7">
        <v>43555</v>
      </c>
      <c r="D11" s="28" t="s">
        <v>109</v>
      </c>
      <c r="E11" s="28" t="s">
        <v>115</v>
      </c>
      <c r="F11" s="22">
        <v>500018395</v>
      </c>
      <c r="G11" s="28" t="s">
        <v>150</v>
      </c>
      <c r="H11" s="23"/>
      <c r="I11" s="20" t="s">
        <v>186</v>
      </c>
      <c r="J11" s="22">
        <v>500018395</v>
      </c>
      <c r="K11" s="28" t="s">
        <v>157</v>
      </c>
      <c r="L11" s="28" t="s">
        <v>157</v>
      </c>
      <c r="M11" s="28" t="s">
        <v>157</v>
      </c>
      <c r="N11" s="24" t="s">
        <v>187</v>
      </c>
      <c r="O11" s="25"/>
      <c r="P11" s="13" t="s">
        <v>163</v>
      </c>
      <c r="Q11" s="12" t="s">
        <v>151</v>
      </c>
      <c r="R11" s="28" t="s">
        <v>152</v>
      </c>
      <c r="T11" s="12">
        <v>200</v>
      </c>
      <c r="U11" s="12">
        <v>200</v>
      </c>
      <c r="X11" s="12" t="s">
        <v>153</v>
      </c>
      <c r="Z11" s="12" t="s">
        <v>164</v>
      </c>
      <c r="AA11" s="20" t="s">
        <v>188</v>
      </c>
      <c r="AG11" s="28" t="s">
        <v>154</v>
      </c>
      <c r="AH11" s="28" t="s">
        <v>155</v>
      </c>
      <c r="AI11" s="22">
        <v>500018395</v>
      </c>
      <c r="AJ11" s="12" t="s">
        <v>117</v>
      </c>
      <c r="AK11" s="22">
        <v>500018395</v>
      </c>
      <c r="AQ11" s="28" t="s">
        <v>156</v>
      </c>
      <c r="AR11" s="7">
        <v>43563</v>
      </c>
      <c r="AS11" s="7">
        <v>43555</v>
      </c>
      <c r="AT11" s="28" t="s">
        <v>158</v>
      </c>
    </row>
    <row r="12" spans="1:46" s="20" customFormat="1" x14ac:dyDescent="0.25">
      <c r="A12" s="28">
        <v>2019</v>
      </c>
      <c r="B12" s="3">
        <v>43525</v>
      </c>
      <c r="C12" s="7">
        <v>43555</v>
      </c>
      <c r="D12" s="28" t="s">
        <v>109</v>
      </c>
      <c r="E12" s="28" t="s">
        <v>115</v>
      </c>
      <c r="F12" s="22">
        <v>500018305</v>
      </c>
      <c r="G12" s="28" t="s">
        <v>150</v>
      </c>
      <c r="H12" s="23"/>
      <c r="I12" s="12" t="s">
        <v>189</v>
      </c>
      <c r="J12" s="22">
        <v>500018305</v>
      </c>
      <c r="K12" s="28" t="s">
        <v>157</v>
      </c>
      <c r="L12" s="28" t="s">
        <v>157</v>
      </c>
      <c r="M12" s="28" t="s">
        <v>157</v>
      </c>
      <c r="N12" s="24" t="s">
        <v>190</v>
      </c>
      <c r="O12" s="13" t="s">
        <v>191</v>
      </c>
      <c r="P12" s="13" t="s">
        <v>156</v>
      </c>
      <c r="Q12" s="28" t="s">
        <v>151</v>
      </c>
      <c r="R12" s="28" t="s">
        <v>152</v>
      </c>
      <c r="T12" s="12">
        <v>2198.2800000000002</v>
      </c>
      <c r="U12" s="12">
        <v>2550</v>
      </c>
      <c r="X12" s="12" t="s">
        <v>153</v>
      </c>
      <c r="Z12" s="12" t="s">
        <v>178</v>
      </c>
      <c r="AA12" s="12" t="s">
        <v>192</v>
      </c>
      <c r="AG12" s="28" t="s">
        <v>154</v>
      </c>
      <c r="AH12" s="28" t="s">
        <v>155</v>
      </c>
      <c r="AI12" s="22">
        <v>500018305</v>
      </c>
      <c r="AJ12" s="20" t="s">
        <v>117</v>
      </c>
      <c r="AK12" s="22">
        <v>500018305</v>
      </c>
      <c r="AQ12" s="28" t="s">
        <v>156</v>
      </c>
      <c r="AR12" s="7">
        <v>43563</v>
      </c>
      <c r="AS12" s="7">
        <v>43555</v>
      </c>
      <c r="AT12" s="28" t="s">
        <v>158</v>
      </c>
    </row>
    <row r="13" spans="1:46" s="20" customFormat="1" x14ac:dyDescent="0.25">
      <c r="A13" s="28">
        <v>2019</v>
      </c>
      <c r="B13" s="3">
        <v>43525</v>
      </c>
      <c r="C13" s="7">
        <v>43555</v>
      </c>
      <c r="D13" s="28" t="s">
        <v>109</v>
      </c>
      <c r="E13" s="28" t="s">
        <v>115</v>
      </c>
      <c r="F13" s="22">
        <v>500018356</v>
      </c>
      <c r="G13" s="21" t="s">
        <v>150</v>
      </c>
      <c r="H13" s="23"/>
      <c r="I13" s="12" t="s">
        <v>193</v>
      </c>
      <c r="J13" s="22">
        <v>500018356</v>
      </c>
      <c r="K13" s="28" t="s">
        <v>157</v>
      </c>
      <c r="L13" s="28" t="s">
        <v>157</v>
      </c>
      <c r="M13" s="28" t="s">
        <v>157</v>
      </c>
      <c r="N13" s="24" t="s">
        <v>162</v>
      </c>
      <c r="O13" s="26"/>
      <c r="P13" s="13" t="s">
        <v>163</v>
      </c>
      <c r="Q13" s="12" t="s">
        <v>151</v>
      </c>
      <c r="R13" s="28" t="s">
        <v>152</v>
      </c>
      <c r="T13" s="17">
        <v>2967.66</v>
      </c>
      <c r="U13" s="17">
        <v>2967.66</v>
      </c>
      <c r="X13" s="12" t="s">
        <v>153</v>
      </c>
      <c r="Z13" s="12" t="s">
        <v>164</v>
      </c>
      <c r="AA13" s="12" t="s">
        <v>194</v>
      </c>
      <c r="AG13" s="28" t="s">
        <v>154</v>
      </c>
      <c r="AH13" s="28" t="s">
        <v>155</v>
      </c>
      <c r="AI13" s="22">
        <v>500018356</v>
      </c>
      <c r="AJ13" s="20" t="s">
        <v>117</v>
      </c>
      <c r="AK13" s="22">
        <v>500018356</v>
      </c>
      <c r="AQ13" s="28" t="s">
        <v>156</v>
      </c>
      <c r="AR13" s="7">
        <v>43563</v>
      </c>
      <c r="AS13" s="7">
        <v>43555</v>
      </c>
      <c r="AT13" s="28" t="s">
        <v>158</v>
      </c>
    </row>
    <row r="14" spans="1:46" s="20" customFormat="1" x14ac:dyDescent="0.25">
      <c r="A14" s="28">
        <v>2019</v>
      </c>
      <c r="B14" s="3">
        <v>43525</v>
      </c>
      <c r="C14" s="7">
        <v>43555</v>
      </c>
      <c r="D14" s="28" t="s">
        <v>109</v>
      </c>
      <c r="E14" s="28" t="s">
        <v>115</v>
      </c>
      <c r="F14" s="22">
        <v>500018289</v>
      </c>
      <c r="G14" s="21" t="s">
        <v>150</v>
      </c>
      <c r="H14" s="23"/>
      <c r="I14" s="17" t="s">
        <v>195</v>
      </c>
      <c r="J14" s="22">
        <v>500018289</v>
      </c>
      <c r="K14" s="28" t="s">
        <v>157</v>
      </c>
      <c r="L14" s="28" t="s">
        <v>157</v>
      </c>
      <c r="M14" s="28" t="s">
        <v>157</v>
      </c>
      <c r="N14" s="24" t="s">
        <v>167</v>
      </c>
      <c r="O14" s="26" t="s">
        <v>168</v>
      </c>
      <c r="P14" s="13" t="s">
        <v>169</v>
      </c>
      <c r="Q14" s="12" t="s">
        <v>151</v>
      </c>
      <c r="R14" s="28" t="s">
        <v>152</v>
      </c>
      <c r="T14" s="17">
        <v>664.14</v>
      </c>
      <c r="U14" s="17">
        <v>770.4</v>
      </c>
      <c r="X14" s="12" t="s">
        <v>153</v>
      </c>
      <c r="Z14" s="12" t="s">
        <v>178</v>
      </c>
      <c r="AA14" s="12" t="s">
        <v>196</v>
      </c>
      <c r="AG14" s="28" t="s">
        <v>154</v>
      </c>
      <c r="AH14" s="28" t="s">
        <v>155</v>
      </c>
      <c r="AI14" s="22">
        <v>500018289</v>
      </c>
      <c r="AJ14" s="20" t="s">
        <v>117</v>
      </c>
      <c r="AK14" s="22">
        <v>500018289</v>
      </c>
      <c r="AQ14" s="28" t="s">
        <v>156</v>
      </c>
      <c r="AR14" s="7">
        <v>43563</v>
      </c>
      <c r="AS14" s="7">
        <v>43555</v>
      </c>
      <c r="AT14" s="28" t="s">
        <v>158</v>
      </c>
    </row>
    <row r="15" spans="1:46" s="20" customFormat="1" x14ac:dyDescent="0.25">
      <c r="A15" s="29">
        <v>2019</v>
      </c>
      <c r="B15" s="3">
        <v>43525</v>
      </c>
      <c r="C15" s="7">
        <v>43555</v>
      </c>
      <c r="D15" s="29" t="s">
        <v>109</v>
      </c>
      <c r="E15" s="29" t="s">
        <v>113</v>
      </c>
      <c r="F15" s="22">
        <v>500018202</v>
      </c>
      <c r="G15" s="21" t="s">
        <v>150</v>
      </c>
      <c r="H15" s="23"/>
      <c r="I15" s="17" t="s">
        <v>197</v>
      </c>
      <c r="J15" s="22">
        <v>500018202</v>
      </c>
      <c r="K15" s="29" t="s">
        <v>157</v>
      </c>
      <c r="L15" s="29" t="s">
        <v>157</v>
      </c>
      <c r="M15" s="29" t="s">
        <v>157</v>
      </c>
      <c r="N15" s="24" t="s">
        <v>170</v>
      </c>
      <c r="O15" s="26" t="s">
        <v>171</v>
      </c>
      <c r="P15" s="13" t="s">
        <v>163</v>
      </c>
      <c r="Q15" s="12" t="s">
        <v>151</v>
      </c>
      <c r="R15" s="29" t="s">
        <v>152</v>
      </c>
      <c r="T15" s="17">
        <v>1905.17</v>
      </c>
      <c r="U15" s="17">
        <v>2210</v>
      </c>
      <c r="X15" s="12" t="s">
        <v>153</v>
      </c>
      <c r="Z15" s="12" t="s">
        <v>165</v>
      </c>
      <c r="AA15" s="12" t="s">
        <v>198</v>
      </c>
      <c r="AG15" s="29" t="s">
        <v>154</v>
      </c>
      <c r="AH15" s="29" t="s">
        <v>155</v>
      </c>
      <c r="AI15" s="22">
        <v>500018202</v>
      </c>
      <c r="AJ15" s="20" t="s">
        <v>117</v>
      </c>
      <c r="AK15" s="22">
        <v>500018202</v>
      </c>
      <c r="AQ15" s="29" t="s">
        <v>156</v>
      </c>
      <c r="AR15" s="7">
        <v>43563</v>
      </c>
      <c r="AS15" s="7">
        <v>43555</v>
      </c>
      <c r="AT15" s="29" t="s">
        <v>158</v>
      </c>
    </row>
    <row r="16" spans="1:46" s="20" customFormat="1" x14ac:dyDescent="0.25">
      <c r="A16" s="29">
        <v>2019</v>
      </c>
      <c r="B16" s="3">
        <v>43525</v>
      </c>
      <c r="C16" s="7">
        <v>43555</v>
      </c>
      <c r="D16" s="29" t="s">
        <v>109</v>
      </c>
      <c r="E16" s="29" t="s">
        <v>113</v>
      </c>
      <c r="F16" s="22">
        <v>500018202</v>
      </c>
      <c r="G16" s="29" t="s">
        <v>150</v>
      </c>
      <c r="H16" s="23"/>
      <c r="I16" s="17" t="s">
        <v>199</v>
      </c>
      <c r="J16" s="22">
        <v>500018202</v>
      </c>
      <c r="K16" s="29" t="s">
        <v>157</v>
      </c>
      <c r="L16" s="29" t="s">
        <v>157</v>
      </c>
      <c r="M16" s="29" t="s">
        <v>157</v>
      </c>
      <c r="N16" s="24" t="s">
        <v>172</v>
      </c>
      <c r="O16" s="25" t="s">
        <v>173</v>
      </c>
      <c r="P16" s="13" t="s">
        <v>163</v>
      </c>
      <c r="Q16" s="12" t="s">
        <v>151</v>
      </c>
      <c r="R16" s="29" t="s">
        <v>152</v>
      </c>
      <c r="T16" s="17">
        <v>931.05</v>
      </c>
      <c r="U16" s="17">
        <v>1080.02</v>
      </c>
      <c r="X16" s="12" t="s">
        <v>153</v>
      </c>
      <c r="Z16" s="12" t="s">
        <v>165</v>
      </c>
      <c r="AA16" s="12" t="s">
        <v>198</v>
      </c>
      <c r="AG16" s="29" t="s">
        <v>154</v>
      </c>
      <c r="AH16" s="29" t="s">
        <v>155</v>
      </c>
      <c r="AI16" s="22">
        <v>500018202</v>
      </c>
      <c r="AJ16" s="20" t="s">
        <v>117</v>
      </c>
      <c r="AK16" s="22">
        <v>500018202</v>
      </c>
      <c r="AQ16" s="29" t="s">
        <v>156</v>
      </c>
      <c r="AR16" s="7">
        <v>43563</v>
      </c>
      <c r="AS16" s="7">
        <v>43555</v>
      </c>
      <c r="AT16" s="29" t="s">
        <v>158</v>
      </c>
    </row>
    <row r="17" spans="1:46" s="20" customFormat="1" x14ac:dyDescent="0.25">
      <c r="A17" s="29">
        <v>2019</v>
      </c>
      <c r="B17" s="3">
        <v>43525</v>
      </c>
      <c r="C17" s="7">
        <v>43555</v>
      </c>
      <c r="D17" s="29" t="s">
        <v>109</v>
      </c>
      <c r="E17" s="29" t="s">
        <v>113</v>
      </c>
      <c r="F17" s="22">
        <v>500018190</v>
      </c>
      <c r="G17" s="29" t="s">
        <v>150</v>
      </c>
      <c r="H17" s="23"/>
      <c r="I17" s="17" t="s">
        <v>200</v>
      </c>
      <c r="J17" s="22">
        <v>500018190</v>
      </c>
      <c r="K17" s="29" t="s">
        <v>157</v>
      </c>
      <c r="L17" s="29" t="s">
        <v>157</v>
      </c>
      <c r="M17" s="29" t="s">
        <v>157</v>
      </c>
      <c r="N17" s="24" t="s">
        <v>201</v>
      </c>
      <c r="O17" s="26" t="s">
        <v>202</v>
      </c>
      <c r="P17" s="13" t="s">
        <v>156</v>
      </c>
      <c r="Q17" s="29" t="s">
        <v>151</v>
      </c>
      <c r="R17" s="29" t="s">
        <v>152</v>
      </c>
      <c r="T17" s="17">
        <v>2428.4</v>
      </c>
      <c r="U17" s="17">
        <v>2816.94</v>
      </c>
      <c r="X17" s="12" t="s">
        <v>153</v>
      </c>
      <c r="Z17" s="12" t="s">
        <v>165</v>
      </c>
      <c r="AA17" s="12" t="s">
        <v>203</v>
      </c>
      <c r="AG17" s="29" t="s">
        <v>154</v>
      </c>
      <c r="AH17" s="29" t="s">
        <v>155</v>
      </c>
      <c r="AI17" s="22">
        <v>500018190</v>
      </c>
      <c r="AJ17" s="20" t="s">
        <v>117</v>
      </c>
      <c r="AK17" s="22">
        <v>500018190</v>
      </c>
      <c r="AQ17" s="29" t="s">
        <v>156</v>
      </c>
      <c r="AR17" s="7">
        <v>43563</v>
      </c>
      <c r="AS17" s="7">
        <v>43555</v>
      </c>
      <c r="AT17" s="29" t="s">
        <v>158</v>
      </c>
    </row>
    <row r="18" spans="1:46" s="20" customFormat="1" x14ac:dyDescent="0.25">
      <c r="A18" s="29">
        <v>2019</v>
      </c>
      <c r="B18" s="3">
        <v>43525</v>
      </c>
      <c r="C18" s="7">
        <v>43555</v>
      </c>
      <c r="D18" s="29" t="s">
        <v>109</v>
      </c>
      <c r="E18" s="29" t="s">
        <v>115</v>
      </c>
      <c r="F18" s="22">
        <v>500018148</v>
      </c>
      <c r="G18" s="29" t="s">
        <v>150</v>
      </c>
      <c r="H18" s="23"/>
      <c r="I18" s="17" t="s">
        <v>204</v>
      </c>
      <c r="J18" s="22">
        <v>500018148</v>
      </c>
      <c r="K18" s="29" t="s">
        <v>157</v>
      </c>
      <c r="L18" s="29" t="s">
        <v>157</v>
      </c>
      <c r="M18" s="29" t="s">
        <v>157</v>
      </c>
      <c r="N18" s="24" t="s">
        <v>160</v>
      </c>
      <c r="O18" s="26" t="s">
        <v>161</v>
      </c>
      <c r="P18" s="13" t="s">
        <v>166</v>
      </c>
      <c r="Q18" s="12" t="s">
        <v>151</v>
      </c>
      <c r="R18" s="29" t="s">
        <v>152</v>
      </c>
      <c r="T18" s="17">
        <v>22500</v>
      </c>
      <c r="U18" s="17">
        <v>22500</v>
      </c>
      <c r="X18" s="12" t="s">
        <v>153</v>
      </c>
      <c r="Z18" s="12" t="s">
        <v>165</v>
      </c>
      <c r="AA18" s="12" t="s">
        <v>205</v>
      </c>
      <c r="AG18" s="29" t="s">
        <v>154</v>
      </c>
      <c r="AH18" s="29" t="s">
        <v>155</v>
      </c>
      <c r="AI18" s="22">
        <v>500018148</v>
      </c>
      <c r="AJ18" s="17" t="s">
        <v>117</v>
      </c>
      <c r="AK18" s="22">
        <v>500018148</v>
      </c>
      <c r="AQ18" s="29" t="s">
        <v>156</v>
      </c>
      <c r="AR18" s="7">
        <v>43563</v>
      </c>
      <c r="AS18" s="7">
        <v>43555</v>
      </c>
      <c r="AT18" s="29" t="s">
        <v>158</v>
      </c>
    </row>
    <row r="19" spans="1:46" s="20" customFormat="1" x14ac:dyDescent="0.25">
      <c r="A19" s="29">
        <v>2019</v>
      </c>
      <c r="B19" s="3">
        <v>43525</v>
      </c>
      <c r="C19" s="7">
        <v>43555</v>
      </c>
      <c r="D19" s="29" t="s">
        <v>109</v>
      </c>
      <c r="E19" s="29" t="s">
        <v>115</v>
      </c>
      <c r="F19" s="22">
        <v>500018203</v>
      </c>
      <c r="G19" s="29" t="s">
        <v>150</v>
      </c>
      <c r="H19" s="23"/>
      <c r="I19" s="17" t="s">
        <v>195</v>
      </c>
      <c r="J19" s="22">
        <v>500018203</v>
      </c>
      <c r="K19" s="29" t="s">
        <v>157</v>
      </c>
      <c r="L19" s="29" t="s">
        <v>157</v>
      </c>
      <c r="M19" s="29" t="s">
        <v>157</v>
      </c>
      <c r="N19" s="24" t="s">
        <v>167</v>
      </c>
      <c r="O19" s="26" t="s">
        <v>168</v>
      </c>
      <c r="P19" s="13" t="s">
        <v>169</v>
      </c>
      <c r="Q19" s="12" t="s">
        <v>151</v>
      </c>
      <c r="R19" s="29" t="s">
        <v>152</v>
      </c>
      <c r="T19" s="17">
        <v>315.47000000000003</v>
      </c>
      <c r="U19" s="17">
        <v>365.94</v>
      </c>
      <c r="X19" s="12" t="s">
        <v>153</v>
      </c>
      <c r="Z19" s="12" t="s">
        <v>178</v>
      </c>
      <c r="AA19" s="12" t="s">
        <v>196</v>
      </c>
      <c r="AG19" s="29" t="s">
        <v>154</v>
      </c>
      <c r="AH19" s="29" t="s">
        <v>155</v>
      </c>
      <c r="AI19" s="22">
        <v>500018203</v>
      </c>
      <c r="AJ19" s="17" t="s">
        <v>117</v>
      </c>
      <c r="AK19" s="22">
        <v>500018203</v>
      </c>
      <c r="AQ19" s="29" t="s">
        <v>156</v>
      </c>
      <c r="AR19" s="7">
        <v>43563</v>
      </c>
      <c r="AS19" s="7">
        <v>43555</v>
      </c>
      <c r="AT19" s="29" t="s">
        <v>158</v>
      </c>
    </row>
    <row r="20" spans="1:46" s="20" customFormat="1" x14ac:dyDescent="0.25">
      <c r="A20" s="29">
        <v>2019</v>
      </c>
      <c r="B20" s="3">
        <v>43525</v>
      </c>
      <c r="C20" s="7">
        <v>43555</v>
      </c>
      <c r="D20" s="29" t="s">
        <v>109</v>
      </c>
      <c r="E20" s="29" t="s">
        <v>113</v>
      </c>
      <c r="F20" s="22">
        <v>500018201</v>
      </c>
      <c r="G20" s="29" t="s">
        <v>150</v>
      </c>
      <c r="H20" s="23"/>
      <c r="I20" s="17" t="s">
        <v>206</v>
      </c>
      <c r="J20" s="22">
        <v>500018201</v>
      </c>
      <c r="K20" s="29" t="s">
        <v>157</v>
      </c>
      <c r="L20" s="29" t="s">
        <v>157</v>
      </c>
      <c r="M20" s="29" t="s">
        <v>157</v>
      </c>
      <c r="N20" s="24" t="s">
        <v>208</v>
      </c>
      <c r="O20" s="26" t="s">
        <v>209</v>
      </c>
      <c r="P20" s="13" t="s">
        <v>210</v>
      </c>
      <c r="Q20" s="12" t="s">
        <v>151</v>
      </c>
      <c r="R20" s="29" t="s">
        <v>152</v>
      </c>
      <c r="T20" s="17">
        <v>1000</v>
      </c>
      <c r="U20" s="17">
        <v>1000</v>
      </c>
      <c r="X20" s="12" t="s">
        <v>153</v>
      </c>
      <c r="Z20" s="12" t="s">
        <v>165</v>
      </c>
      <c r="AA20" s="20" t="s">
        <v>211</v>
      </c>
      <c r="AG20" s="29" t="s">
        <v>154</v>
      </c>
      <c r="AH20" s="29" t="s">
        <v>155</v>
      </c>
      <c r="AI20" s="22">
        <v>500018201</v>
      </c>
      <c r="AJ20" s="17" t="s">
        <v>117</v>
      </c>
      <c r="AK20" s="22">
        <v>500018201</v>
      </c>
      <c r="AQ20" s="29" t="s">
        <v>156</v>
      </c>
      <c r="AR20" s="7">
        <v>43563</v>
      </c>
      <c r="AS20" s="7">
        <v>43555</v>
      </c>
      <c r="AT20" s="29" t="s">
        <v>158</v>
      </c>
    </row>
    <row r="21" spans="1:46" s="20" customFormat="1" x14ac:dyDescent="0.25">
      <c r="A21" s="29">
        <v>2019</v>
      </c>
      <c r="B21" s="3">
        <v>43525</v>
      </c>
      <c r="C21" s="7">
        <v>43555</v>
      </c>
      <c r="D21" s="29" t="s">
        <v>109</v>
      </c>
      <c r="E21" s="29" t="s">
        <v>113</v>
      </c>
      <c r="F21" s="22">
        <v>500018201</v>
      </c>
      <c r="G21" s="29" t="s">
        <v>150</v>
      </c>
      <c r="H21" s="23"/>
      <c r="I21" s="17" t="s">
        <v>207</v>
      </c>
      <c r="J21" s="22">
        <v>500018201</v>
      </c>
      <c r="K21" s="29" t="s">
        <v>157</v>
      </c>
      <c r="L21" s="29" t="s">
        <v>157</v>
      </c>
      <c r="M21" s="29" t="s">
        <v>157</v>
      </c>
      <c r="N21" s="24" t="s">
        <v>172</v>
      </c>
      <c r="O21" s="25" t="s">
        <v>173</v>
      </c>
      <c r="P21" s="13" t="s">
        <v>210</v>
      </c>
      <c r="Q21" s="12" t="s">
        <v>151</v>
      </c>
      <c r="R21" s="29" t="s">
        <v>152</v>
      </c>
      <c r="T21" s="17">
        <v>1086.28</v>
      </c>
      <c r="U21" s="17">
        <v>2160.08</v>
      </c>
      <c r="X21" s="12" t="s">
        <v>153</v>
      </c>
      <c r="Z21" s="12" t="s">
        <v>165</v>
      </c>
      <c r="AA21" s="20" t="s">
        <v>211</v>
      </c>
      <c r="AG21" s="29" t="s">
        <v>154</v>
      </c>
      <c r="AH21" s="29" t="s">
        <v>155</v>
      </c>
      <c r="AI21" s="22">
        <v>500018201</v>
      </c>
      <c r="AJ21" s="17" t="s">
        <v>117</v>
      </c>
      <c r="AK21" s="22">
        <v>500018201</v>
      </c>
      <c r="AQ21" s="29" t="s">
        <v>156</v>
      </c>
      <c r="AR21" s="7">
        <v>43563</v>
      </c>
      <c r="AS21" s="7">
        <v>43555</v>
      </c>
      <c r="AT21" s="29" t="s">
        <v>158</v>
      </c>
    </row>
    <row r="22" spans="1:46" s="20" customFormat="1" x14ac:dyDescent="0.25">
      <c r="A22" s="29">
        <v>2019</v>
      </c>
      <c r="B22" s="3">
        <v>43525</v>
      </c>
      <c r="C22" s="7">
        <v>43555</v>
      </c>
      <c r="D22" s="29" t="s">
        <v>109</v>
      </c>
      <c r="E22" s="29" t="s">
        <v>115</v>
      </c>
      <c r="F22" s="22">
        <v>500018215</v>
      </c>
      <c r="G22" s="29" t="s">
        <v>150</v>
      </c>
      <c r="H22" s="23"/>
      <c r="I22" s="20" t="s">
        <v>182</v>
      </c>
      <c r="J22" s="22">
        <v>500018215</v>
      </c>
      <c r="K22" s="29" t="s">
        <v>157</v>
      </c>
      <c r="L22" s="29" t="s">
        <v>157</v>
      </c>
      <c r="M22" s="29" t="s">
        <v>157</v>
      </c>
      <c r="N22" s="24" t="s">
        <v>183</v>
      </c>
      <c r="O22" s="25" t="s">
        <v>184</v>
      </c>
      <c r="P22" s="13" t="s">
        <v>166</v>
      </c>
      <c r="Q22" s="12" t="s">
        <v>151</v>
      </c>
      <c r="R22" s="29" t="s">
        <v>152</v>
      </c>
      <c r="T22" s="20">
        <v>232.76</v>
      </c>
      <c r="U22" s="20">
        <v>270</v>
      </c>
      <c r="X22" s="12" t="s">
        <v>153</v>
      </c>
      <c r="Z22" s="12" t="s">
        <v>178</v>
      </c>
      <c r="AA22" s="20" t="s">
        <v>212</v>
      </c>
      <c r="AG22" s="29" t="s">
        <v>154</v>
      </c>
      <c r="AH22" s="29" t="s">
        <v>155</v>
      </c>
      <c r="AI22" s="22">
        <v>500018215</v>
      </c>
      <c r="AJ22" s="17" t="s">
        <v>117</v>
      </c>
      <c r="AK22" s="22">
        <v>500018215</v>
      </c>
      <c r="AQ22" s="29" t="s">
        <v>156</v>
      </c>
      <c r="AR22" s="7">
        <v>43563</v>
      </c>
      <c r="AS22" s="7">
        <v>43555</v>
      </c>
      <c r="AT22" s="29" t="s">
        <v>158</v>
      </c>
    </row>
    <row r="23" spans="1:46" s="20" customFormat="1" x14ac:dyDescent="0.25">
      <c r="A23" s="29">
        <v>2019</v>
      </c>
      <c r="B23" s="3">
        <v>43525</v>
      </c>
      <c r="C23" s="7">
        <v>43555</v>
      </c>
      <c r="D23" s="29" t="s">
        <v>109</v>
      </c>
      <c r="E23" s="29" t="s">
        <v>115</v>
      </c>
      <c r="F23" s="22">
        <v>500018214</v>
      </c>
      <c r="G23" s="29" t="s">
        <v>150</v>
      </c>
      <c r="H23" s="23"/>
      <c r="I23" s="20" t="s">
        <v>182</v>
      </c>
      <c r="J23" s="22">
        <v>500018214</v>
      </c>
      <c r="K23" s="29" t="s">
        <v>157</v>
      </c>
      <c r="L23" s="29" t="s">
        <v>157</v>
      </c>
      <c r="M23" s="29" t="s">
        <v>157</v>
      </c>
      <c r="N23" s="24" t="s">
        <v>183</v>
      </c>
      <c r="O23" s="25" t="s">
        <v>184</v>
      </c>
      <c r="P23" s="13" t="s">
        <v>166</v>
      </c>
      <c r="Q23" s="12" t="s">
        <v>151</v>
      </c>
      <c r="R23" s="29" t="s">
        <v>152</v>
      </c>
      <c r="T23" s="20">
        <v>232.76</v>
      </c>
      <c r="U23" s="20">
        <v>270</v>
      </c>
      <c r="X23" s="12" t="s">
        <v>153</v>
      </c>
      <c r="Z23" s="12" t="s">
        <v>178</v>
      </c>
      <c r="AA23" s="12" t="s">
        <v>213</v>
      </c>
      <c r="AG23" s="29" t="s">
        <v>154</v>
      </c>
      <c r="AH23" s="29" t="s">
        <v>155</v>
      </c>
      <c r="AI23" s="22">
        <v>500018214</v>
      </c>
      <c r="AJ23" s="17" t="s">
        <v>117</v>
      </c>
      <c r="AK23" s="22">
        <v>500018214</v>
      </c>
      <c r="AQ23" s="29" t="s">
        <v>156</v>
      </c>
      <c r="AR23" s="7">
        <v>43563</v>
      </c>
      <c r="AS23" s="7">
        <v>43555</v>
      </c>
      <c r="AT23" s="29" t="s">
        <v>158</v>
      </c>
    </row>
    <row r="24" spans="1:46" s="20" customFormat="1" x14ac:dyDescent="0.25">
      <c r="A24" s="29">
        <v>2019</v>
      </c>
      <c r="B24" s="3">
        <v>43525</v>
      </c>
      <c r="C24" s="7">
        <v>43555</v>
      </c>
      <c r="D24" s="29" t="s">
        <v>109</v>
      </c>
      <c r="E24" s="29" t="s">
        <v>115</v>
      </c>
      <c r="F24" s="22">
        <v>500018235</v>
      </c>
      <c r="G24" s="29" t="s">
        <v>150</v>
      </c>
      <c r="H24" s="23"/>
      <c r="I24" s="20" t="s">
        <v>182</v>
      </c>
      <c r="J24" s="22">
        <v>500018235</v>
      </c>
      <c r="K24" s="29" t="s">
        <v>157</v>
      </c>
      <c r="L24" s="29" t="s">
        <v>157</v>
      </c>
      <c r="M24" s="29" t="s">
        <v>157</v>
      </c>
      <c r="N24" s="24" t="s">
        <v>183</v>
      </c>
      <c r="O24" s="25" t="s">
        <v>184</v>
      </c>
      <c r="P24" s="13" t="s">
        <v>166</v>
      </c>
      <c r="Q24" s="12" t="s">
        <v>151</v>
      </c>
      <c r="R24" s="29" t="s">
        <v>152</v>
      </c>
      <c r="T24" s="20">
        <v>232.76</v>
      </c>
      <c r="U24" s="20">
        <v>270</v>
      </c>
      <c r="X24" s="12" t="s">
        <v>153</v>
      </c>
      <c r="Z24" s="12" t="s">
        <v>178</v>
      </c>
      <c r="AA24" s="12" t="s">
        <v>214</v>
      </c>
      <c r="AG24" s="29" t="s">
        <v>154</v>
      </c>
      <c r="AH24" s="29" t="s">
        <v>155</v>
      </c>
      <c r="AI24" s="22">
        <v>500018235</v>
      </c>
      <c r="AJ24" s="17" t="s">
        <v>117</v>
      </c>
      <c r="AK24" s="22">
        <v>500018235</v>
      </c>
      <c r="AQ24" s="29" t="s">
        <v>156</v>
      </c>
      <c r="AR24" s="7">
        <v>43563</v>
      </c>
      <c r="AS24" s="7">
        <v>43555</v>
      </c>
      <c r="AT24" s="29" t="s">
        <v>158</v>
      </c>
    </row>
    <row r="25" spans="1:46" s="20" customFormat="1" x14ac:dyDescent="0.25">
      <c r="A25" s="29">
        <v>2019</v>
      </c>
      <c r="B25" s="3">
        <v>43525</v>
      </c>
      <c r="C25" s="7">
        <v>43555</v>
      </c>
      <c r="D25" s="29" t="s">
        <v>109</v>
      </c>
      <c r="E25" s="12" t="s">
        <v>115</v>
      </c>
      <c r="F25" s="22">
        <v>500018282</v>
      </c>
      <c r="G25" s="29" t="s">
        <v>150</v>
      </c>
      <c r="H25" s="23"/>
      <c r="I25" s="17" t="s">
        <v>215</v>
      </c>
      <c r="J25" s="22">
        <v>500018282</v>
      </c>
      <c r="K25" s="29" t="s">
        <v>157</v>
      </c>
      <c r="L25" s="29" t="s">
        <v>157</v>
      </c>
      <c r="M25" s="29" t="s">
        <v>157</v>
      </c>
      <c r="N25" s="24" t="s">
        <v>216</v>
      </c>
      <c r="O25" s="26" t="s">
        <v>217</v>
      </c>
      <c r="P25" s="8" t="s">
        <v>177</v>
      </c>
      <c r="Q25" s="29" t="s">
        <v>151</v>
      </c>
      <c r="R25" s="29" t="s">
        <v>152</v>
      </c>
      <c r="T25" s="17">
        <v>3000</v>
      </c>
      <c r="U25" s="17">
        <v>3000</v>
      </c>
      <c r="X25" s="12" t="s">
        <v>153</v>
      </c>
      <c r="Z25" s="12" t="s">
        <v>178</v>
      </c>
      <c r="AA25" s="12" t="s">
        <v>218</v>
      </c>
      <c r="AG25" s="29" t="s">
        <v>154</v>
      </c>
      <c r="AH25" s="29" t="s">
        <v>155</v>
      </c>
      <c r="AI25" s="22">
        <v>500018282</v>
      </c>
      <c r="AJ25" s="17" t="s">
        <v>117</v>
      </c>
      <c r="AK25" s="22">
        <v>500018282</v>
      </c>
      <c r="AQ25" s="29" t="s">
        <v>156</v>
      </c>
      <c r="AR25" s="7">
        <v>43563</v>
      </c>
      <c r="AS25" s="7">
        <v>43555</v>
      </c>
      <c r="AT25" s="29" t="s">
        <v>158</v>
      </c>
    </row>
    <row r="26" spans="1:46" s="20" customFormat="1" x14ac:dyDescent="0.25">
      <c r="A26" s="29">
        <v>2019</v>
      </c>
      <c r="B26" s="3">
        <v>43525</v>
      </c>
      <c r="C26" s="7">
        <v>43555</v>
      </c>
      <c r="D26" s="29" t="s">
        <v>109</v>
      </c>
      <c r="E26" s="12" t="s">
        <v>115</v>
      </c>
      <c r="F26" s="22">
        <v>500018322</v>
      </c>
      <c r="G26" s="29" t="s">
        <v>150</v>
      </c>
      <c r="H26" s="23"/>
      <c r="I26" s="17" t="s">
        <v>219</v>
      </c>
      <c r="J26" s="22">
        <v>500018322</v>
      </c>
      <c r="K26" s="29" t="s">
        <v>157</v>
      </c>
      <c r="L26" s="29" t="s">
        <v>157</v>
      </c>
      <c r="M26" s="29" t="s">
        <v>157</v>
      </c>
      <c r="N26" s="24" t="s">
        <v>220</v>
      </c>
      <c r="O26" s="26" t="s">
        <v>221</v>
      </c>
      <c r="P26" s="13" t="s">
        <v>156</v>
      </c>
      <c r="Q26" s="29" t="s">
        <v>151</v>
      </c>
      <c r="R26" s="29" t="s">
        <v>152</v>
      </c>
      <c r="T26" s="17">
        <v>1720.62</v>
      </c>
      <c r="U26" s="17">
        <v>1995.92</v>
      </c>
      <c r="X26" s="12" t="s">
        <v>153</v>
      </c>
      <c r="Z26" s="12" t="s">
        <v>178</v>
      </c>
      <c r="AA26" s="12" t="s">
        <v>222</v>
      </c>
      <c r="AG26" s="29" t="s">
        <v>154</v>
      </c>
      <c r="AH26" s="29" t="s">
        <v>155</v>
      </c>
      <c r="AI26" s="22">
        <v>500018322</v>
      </c>
      <c r="AJ26" s="17" t="s">
        <v>117</v>
      </c>
      <c r="AK26" s="22">
        <v>500018322</v>
      </c>
      <c r="AQ26" s="29" t="s">
        <v>156</v>
      </c>
      <c r="AR26" s="7">
        <v>43563</v>
      </c>
      <c r="AS26" s="7">
        <v>43555</v>
      </c>
      <c r="AT26" s="29" t="s">
        <v>158</v>
      </c>
    </row>
    <row r="27" spans="1:46" s="20" customFormat="1" x14ac:dyDescent="0.25">
      <c r="A27" s="29">
        <v>2019</v>
      </c>
      <c r="B27" s="3">
        <v>43525</v>
      </c>
      <c r="C27" s="7">
        <v>43555</v>
      </c>
      <c r="D27" s="29" t="s">
        <v>109</v>
      </c>
      <c r="E27" s="12" t="s">
        <v>115</v>
      </c>
      <c r="F27" s="22">
        <v>500018333</v>
      </c>
      <c r="G27" s="29" t="s">
        <v>150</v>
      </c>
      <c r="H27" s="23"/>
      <c r="I27" s="20" t="s">
        <v>182</v>
      </c>
      <c r="J27" s="22">
        <v>500018333</v>
      </c>
      <c r="K27" s="29" t="s">
        <v>157</v>
      </c>
      <c r="L27" s="29" t="s">
        <v>157</v>
      </c>
      <c r="M27" s="29" t="s">
        <v>157</v>
      </c>
      <c r="N27" s="24" t="s">
        <v>223</v>
      </c>
      <c r="O27" s="26" t="s">
        <v>224</v>
      </c>
      <c r="P27" s="13" t="s">
        <v>156</v>
      </c>
      <c r="Q27" s="29" t="s">
        <v>151</v>
      </c>
      <c r="R27" s="29" t="s">
        <v>152</v>
      </c>
      <c r="T27" s="17">
        <v>5771.88</v>
      </c>
      <c r="U27" s="17">
        <v>6695.38</v>
      </c>
      <c r="X27" s="12" t="s">
        <v>153</v>
      </c>
      <c r="Z27" s="12" t="s">
        <v>178</v>
      </c>
      <c r="AA27" s="12" t="s">
        <v>225</v>
      </c>
      <c r="AG27" s="29" t="s">
        <v>154</v>
      </c>
      <c r="AH27" s="29" t="s">
        <v>155</v>
      </c>
      <c r="AI27" s="22">
        <v>500018333</v>
      </c>
      <c r="AJ27" s="17" t="s">
        <v>117</v>
      </c>
      <c r="AK27" s="22">
        <v>500018333</v>
      </c>
      <c r="AQ27" s="29" t="s">
        <v>156</v>
      </c>
      <c r="AR27" s="7">
        <v>43563</v>
      </c>
      <c r="AS27" s="7">
        <v>43555</v>
      </c>
      <c r="AT27" s="29" t="s">
        <v>158</v>
      </c>
    </row>
    <row r="28" spans="1:46" s="20" customFormat="1" x14ac:dyDescent="0.25">
      <c r="A28" s="29">
        <v>2019</v>
      </c>
      <c r="B28" s="3">
        <v>43525</v>
      </c>
      <c r="C28" s="7">
        <v>43555</v>
      </c>
      <c r="D28" s="29" t="s">
        <v>109</v>
      </c>
      <c r="E28" s="12" t="s">
        <v>115</v>
      </c>
      <c r="F28" s="22">
        <v>500018333</v>
      </c>
      <c r="G28" s="29" t="s">
        <v>150</v>
      </c>
      <c r="H28" s="23"/>
      <c r="I28" s="20" t="s">
        <v>182</v>
      </c>
      <c r="J28" s="22">
        <v>500018333</v>
      </c>
      <c r="K28" s="29" t="s">
        <v>157</v>
      </c>
      <c r="L28" s="29" t="s">
        <v>157</v>
      </c>
      <c r="M28" s="29" t="s">
        <v>157</v>
      </c>
      <c r="N28" s="24" t="s">
        <v>223</v>
      </c>
      <c r="O28" s="26" t="s">
        <v>224</v>
      </c>
      <c r="P28" s="13" t="s">
        <v>156</v>
      </c>
      <c r="Q28" s="29" t="s">
        <v>151</v>
      </c>
      <c r="R28" s="29" t="s">
        <v>152</v>
      </c>
      <c r="T28" s="17">
        <v>6021.73</v>
      </c>
      <c r="U28" s="17">
        <v>6985.2</v>
      </c>
      <c r="X28" s="12" t="s">
        <v>153</v>
      </c>
      <c r="Z28" s="12" t="s">
        <v>178</v>
      </c>
      <c r="AA28" s="12" t="s">
        <v>225</v>
      </c>
      <c r="AG28" s="29" t="s">
        <v>154</v>
      </c>
      <c r="AH28" s="29" t="s">
        <v>155</v>
      </c>
      <c r="AI28" s="22">
        <v>500018333</v>
      </c>
      <c r="AJ28" s="17" t="s">
        <v>117</v>
      </c>
      <c r="AK28" s="22">
        <v>500018333</v>
      </c>
      <c r="AQ28" s="29" t="s">
        <v>156</v>
      </c>
      <c r="AR28" s="7">
        <v>43563</v>
      </c>
      <c r="AS28" s="7">
        <v>43555</v>
      </c>
      <c r="AT28" s="29" t="s">
        <v>158</v>
      </c>
    </row>
    <row r="29" spans="1:46" s="20" customFormat="1" x14ac:dyDescent="0.25">
      <c r="A29" s="29">
        <v>2019</v>
      </c>
      <c r="B29" s="3">
        <v>43525</v>
      </c>
      <c r="C29" s="7">
        <v>43555</v>
      </c>
      <c r="D29" s="29" t="s">
        <v>109</v>
      </c>
      <c r="E29" s="12" t="s">
        <v>115</v>
      </c>
      <c r="F29" s="22">
        <v>500018333</v>
      </c>
      <c r="G29" s="29" t="s">
        <v>150</v>
      </c>
      <c r="H29" s="23"/>
      <c r="I29" s="20" t="s">
        <v>182</v>
      </c>
      <c r="J29" s="22">
        <v>500018333</v>
      </c>
      <c r="K29" s="29" t="s">
        <v>157</v>
      </c>
      <c r="L29" s="29" t="s">
        <v>157</v>
      </c>
      <c r="M29" s="29" t="s">
        <v>157</v>
      </c>
      <c r="N29" s="24" t="s">
        <v>223</v>
      </c>
      <c r="O29" s="26" t="s">
        <v>224</v>
      </c>
      <c r="P29" s="13" t="s">
        <v>156</v>
      </c>
      <c r="Q29" s="29" t="s">
        <v>151</v>
      </c>
      <c r="R29" s="29" t="s">
        <v>152</v>
      </c>
      <c r="T29" s="17">
        <v>4636.92</v>
      </c>
      <c r="U29" s="17">
        <v>5378.82</v>
      </c>
      <c r="X29" s="12" t="s">
        <v>153</v>
      </c>
      <c r="Z29" s="12" t="s">
        <v>178</v>
      </c>
      <c r="AA29" s="12" t="s">
        <v>225</v>
      </c>
      <c r="AG29" s="29" t="s">
        <v>154</v>
      </c>
      <c r="AH29" s="29" t="s">
        <v>155</v>
      </c>
      <c r="AI29" s="22">
        <v>500018333</v>
      </c>
      <c r="AJ29" s="17" t="s">
        <v>117</v>
      </c>
      <c r="AK29" s="22">
        <v>500018333</v>
      </c>
      <c r="AQ29" s="29" t="s">
        <v>156</v>
      </c>
      <c r="AR29" s="7">
        <v>43563</v>
      </c>
      <c r="AS29" s="7">
        <v>43555</v>
      </c>
      <c r="AT29" s="29" t="s">
        <v>158</v>
      </c>
    </row>
    <row r="30" spans="1:46" s="20" customFormat="1" x14ac:dyDescent="0.25">
      <c r="A30" s="29">
        <v>2019</v>
      </c>
      <c r="B30" s="3">
        <v>43525</v>
      </c>
      <c r="C30" s="7">
        <v>43555</v>
      </c>
      <c r="D30" s="29" t="s">
        <v>109</v>
      </c>
      <c r="E30" s="12" t="s">
        <v>115</v>
      </c>
      <c r="F30" s="22">
        <v>500018307</v>
      </c>
      <c r="G30" s="12" t="s">
        <v>150</v>
      </c>
      <c r="H30" s="23"/>
      <c r="I30" s="17" t="s">
        <v>226</v>
      </c>
      <c r="J30" s="22">
        <v>500018307</v>
      </c>
      <c r="K30" s="29" t="s">
        <v>157</v>
      </c>
      <c r="L30" s="29" t="s">
        <v>157</v>
      </c>
      <c r="M30" s="29" t="s">
        <v>157</v>
      </c>
      <c r="N30" s="24" t="s">
        <v>227</v>
      </c>
      <c r="O30" s="26" t="s">
        <v>228</v>
      </c>
      <c r="P30" s="13" t="s">
        <v>156</v>
      </c>
      <c r="Q30" s="29" t="s">
        <v>151</v>
      </c>
      <c r="R30" s="29" t="s">
        <v>152</v>
      </c>
      <c r="T30" s="17">
        <v>6226.01</v>
      </c>
      <c r="U30" s="17">
        <v>7222.17</v>
      </c>
      <c r="X30" s="12" t="s">
        <v>153</v>
      </c>
      <c r="Z30" s="12" t="s">
        <v>165</v>
      </c>
      <c r="AA30" s="12" t="s">
        <v>229</v>
      </c>
      <c r="AG30" s="29" t="s">
        <v>154</v>
      </c>
      <c r="AH30" s="29" t="s">
        <v>155</v>
      </c>
      <c r="AI30" s="22">
        <v>500018307</v>
      </c>
      <c r="AJ30" s="17" t="s">
        <v>117</v>
      </c>
      <c r="AK30" s="22">
        <v>500018307</v>
      </c>
      <c r="AQ30" s="29" t="s">
        <v>156</v>
      </c>
      <c r="AR30" s="7">
        <v>43563</v>
      </c>
      <c r="AS30" s="7">
        <v>43555</v>
      </c>
      <c r="AT30" s="29" t="s">
        <v>158</v>
      </c>
    </row>
    <row r="31" spans="1:46" s="20" customFormat="1" x14ac:dyDescent="0.25">
      <c r="A31" s="29">
        <v>2019</v>
      </c>
      <c r="B31" s="3">
        <v>43525</v>
      </c>
      <c r="C31" s="7">
        <v>43555</v>
      </c>
      <c r="D31" s="29" t="s">
        <v>109</v>
      </c>
      <c r="E31" s="12" t="s">
        <v>115</v>
      </c>
      <c r="F31" s="22">
        <v>500018272</v>
      </c>
      <c r="G31" s="12" t="s">
        <v>150</v>
      </c>
      <c r="H31" s="23"/>
      <c r="I31" s="17" t="s">
        <v>230</v>
      </c>
      <c r="J31" s="22">
        <v>500018272</v>
      </c>
      <c r="K31" s="29" t="s">
        <v>157</v>
      </c>
      <c r="L31" s="29" t="s">
        <v>157</v>
      </c>
      <c r="M31" s="29" t="s">
        <v>157</v>
      </c>
      <c r="N31" s="24" t="s">
        <v>232</v>
      </c>
      <c r="O31" s="26" t="s">
        <v>159</v>
      </c>
      <c r="P31" s="13" t="s">
        <v>156</v>
      </c>
      <c r="Q31" s="29" t="s">
        <v>151</v>
      </c>
      <c r="R31" s="29" t="s">
        <v>152</v>
      </c>
      <c r="T31" s="17">
        <v>4677.7</v>
      </c>
      <c r="U31" s="17">
        <v>4677.7</v>
      </c>
      <c r="X31" s="12" t="s">
        <v>153</v>
      </c>
      <c r="Z31" s="12" t="s">
        <v>165</v>
      </c>
      <c r="AA31" s="12" t="s">
        <v>235</v>
      </c>
      <c r="AG31" s="29" t="s">
        <v>154</v>
      </c>
      <c r="AH31" s="29" t="s">
        <v>155</v>
      </c>
      <c r="AI31" s="22">
        <v>500018272</v>
      </c>
      <c r="AJ31" s="17" t="s">
        <v>117</v>
      </c>
      <c r="AK31" s="22">
        <v>500018272</v>
      </c>
      <c r="AQ31" s="29" t="s">
        <v>156</v>
      </c>
      <c r="AR31" s="7">
        <v>43563</v>
      </c>
      <c r="AS31" s="7">
        <v>43555</v>
      </c>
      <c r="AT31" s="29" t="s">
        <v>158</v>
      </c>
    </row>
    <row r="32" spans="1:46" s="20" customFormat="1" x14ac:dyDescent="0.25">
      <c r="A32" s="29">
        <v>2019</v>
      </c>
      <c r="B32" s="3">
        <v>43525</v>
      </c>
      <c r="C32" s="7">
        <v>43555</v>
      </c>
      <c r="D32" s="29" t="s">
        <v>109</v>
      </c>
      <c r="E32" s="12" t="s">
        <v>115</v>
      </c>
      <c r="F32" s="22">
        <v>500018272</v>
      </c>
      <c r="G32" s="12" t="s">
        <v>150</v>
      </c>
      <c r="H32" s="23"/>
      <c r="I32" s="17" t="s">
        <v>231</v>
      </c>
      <c r="J32" s="22">
        <v>500018272</v>
      </c>
      <c r="K32" s="29" t="s">
        <v>157</v>
      </c>
      <c r="L32" s="29" t="s">
        <v>157</v>
      </c>
      <c r="M32" s="29" t="s">
        <v>157</v>
      </c>
      <c r="N32" s="24" t="s">
        <v>233</v>
      </c>
      <c r="O32" s="26" t="s">
        <v>234</v>
      </c>
      <c r="P32" s="13" t="s">
        <v>156</v>
      </c>
      <c r="Q32" s="29" t="s">
        <v>151</v>
      </c>
      <c r="R32" s="29" t="s">
        <v>152</v>
      </c>
      <c r="T32" s="17">
        <v>1111.0999999999999</v>
      </c>
      <c r="U32" s="17">
        <v>1199.98</v>
      </c>
      <c r="X32" s="12" t="s">
        <v>153</v>
      </c>
      <c r="Z32" s="12" t="s">
        <v>165</v>
      </c>
      <c r="AA32" s="12" t="s">
        <v>235</v>
      </c>
      <c r="AG32" s="29" t="s">
        <v>154</v>
      </c>
      <c r="AH32" s="29" t="s">
        <v>155</v>
      </c>
      <c r="AI32" s="22">
        <v>500018272</v>
      </c>
      <c r="AJ32" s="17" t="s">
        <v>117</v>
      </c>
      <c r="AK32" s="22">
        <v>500018272</v>
      </c>
      <c r="AQ32" s="29" t="s">
        <v>156</v>
      </c>
      <c r="AR32" s="7">
        <v>43563</v>
      </c>
      <c r="AS32" s="7">
        <v>43555</v>
      </c>
      <c r="AT32" s="29" t="s">
        <v>158</v>
      </c>
    </row>
    <row r="33" spans="1:46" s="20" customFormat="1" x14ac:dyDescent="0.25">
      <c r="A33" s="29">
        <v>2019</v>
      </c>
      <c r="B33" s="3">
        <v>43525</v>
      </c>
      <c r="C33" s="7">
        <v>43555</v>
      </c>
      <c r="D33" s="29" t="s">
        <v>109</v>
      </c>
      <c r="E33" s="12" t="s">
        <v>115</v>
      </c>
      <c r="F33" s="22">
        <v>500018291</v>
      </c>
      <c r="G33" s="12" t="s">
        <v>150</v>
      </c>
      <c r="H33" s="23"/>
      <c r="I33" s="20" t="s">
        <v>182</v>
      </c>
      <c r="J33" s="22">
        <v>500018291</v>
      </c>
      <c r="K33" s="29" t="s">
        <v>157</v>
      </c>
      <c r="L33" s="29" t="s">
        <v>157</v>
      </c>
      <c r="M33" s="29" t="s">
        <v>157</v>
      </c>
      <c r="N33" s="24" t="s">
        <v>223</v>
      </c>
      <c r="O33" s="26" t="s">
        <v>224</v>
      </c>
      <c r="P33" s="13" t="s">
        <v>156</v>
      </c>
      <c r="Q33" s="29" t="s">
        <v>151</v>
      </c>
      <c r="R33" s="29" t="s">
        <v>152</v>
      </c>
      <c r="T33" s="17">
        <v>8367.35</v>
      </c>
      <c r="U33" s="17">
        <v>9706.1200000000008</v>
      </c>
      <c r="X33" s="12" t="s">
        <v>153</v>
      </c>
      <c r="Z33" s="12" t="s">
        <v>178</v>
      </c>
      <c r="AA33" s="12" t="s">
        <v>225</v>
      </c>
      <c r="AG33" s="29" t="s">
        <v>154</v>
      </c>
      <c r="AH33" s="29" t="s">
        <v>155</v>
      </c>
      <c r="AI33" s="22">
        <v>500018291</v>
      </c>
      <c r="AJ33" s="17" t="s">
        <v>117</v>
      </c>
      <c r="AK33" s="22">
        <v>500018291</v>
      </c>
      <c r="AQ33" s="29" t="s">
        <v>156</v>
      </c>
      <c r="AR33" s="7">
        <v>43563</v>
      </c>
      <c r="AS33" s="7">
        <v>43555</v>
      </c>
      <c r="AT33" s="29" t="s">
        <v>158</v>
      </c>
    </row>
    <row r="34" spans="1:46" s="20" customFormat="1" x14ac:dyDescent="0.25">
      <c r="A34" s="29">
        <v>2019</v>
      </c>
      <c r="B34" s="3">
        <v>43525</v>
      </c>
      <c r="C34" s="7">
        <v>43555</v>
      </c>
      <c r="D34" s="29" t="s">
        <v>109</v>
      </c>
      <c r="E34" s="12" t="s">
        <v>115</v>
      </c>
      <c r="F34" s="22">
        <v>500018291</v>
      </c>
      <c r="G34" s="12" t="s">
        <v>150</v>
      </c>
      <c r="H34" s="23"/>
      <c r="I34" s="20" t="s">
        <v>182</v>
      </c>
      <c r="J34" s="22">
        <v>500018291</v>
      </c>
      <c r="K34" s="29" t="s">
        <v>157</v>
      </c>
      <c r="L34" s="29" t="s">
        <v>157</v>
      </c>
      <c r="M34" s="29" t="s">
        <v>157</v>
      </c>
      <c r="N34" s="24" t="s">
        <v>223</v>
      </c>
      <c r="O34" s="26" t="s">
        <v>224</v>
      </c>
      <c r="P34" s="13" t="s">
        <v>156</v>
      </c>
      <c r="Q34" s="29" t="s">
        <v>151</v>
      </c>
      <c r="R34" s="29" t="s">
        <v>152</v>
      </c>
      <c r="T34" s="17">
        <v>5764.45</v>
      </c>
      <c r="U34" s="17">
        <v>6686.76</v>
      </c>
      <c r="X34" s="12" t="s">
        <v>153</v>
      </c>
      <c r="Z34" s="12" t="s">
        <v>178</v>
      </c>
      <c r="AA34" s="12" t="s">
        <v>225</v>
      </c>
      <c r="AG34" s="29" t="s">
        <v>154</v>
      </c>
      <c r="AH34" s="29" t="s">
        <v>155</v>
      </c>
      <c r="AI34" s="22">
        <v>500018291</v>
      </c>
      <c r="AJ34" s="17" t="s">
        <v>117</v>
      </c>
      <c r="AK34" s="22">
        <v>500018291</v>
      </c>
      <c r="AQ34" s="29" t="s">
        <v>156</v>
      </c>
      <c r="AR34" s="7">
        <v>43563</v>
      </c>
      <c r="AS34" s="7">
        <v>43555</v>
      </c>
      <c r="AT34" s="29" t="s">
        <v>158</v>
      </c>
    </row>
    <row r="35" spans="1:46" s="20" customFormat="1" x14ac:dyDescent="0.25">
      <c r="A35" s="29">
        <v>2019</v>
      </c>
      <c r="B35" s="3">
        <v>43525</v>
      </c>
      <c r="C35" s="7">
        <v>43555</v>
      </c>
      <c r="D35" s="29" t="s">
        <v>109</v>
      </c>
      <c r="E35" s="12" t="s">
        <v>115</v>
      </c>
      <c r="F35" s="22">
        <v>500018291</v>
      </c>
      <c r="G35" s="12" t="s">
        <v>150</v>
      </c>
      <c r="H35" s="23"/>
      <c r="I35" s="20" t="s">
        <v>182</v>
      </c>
      <c r="J35" s="22">
        <v>500018291</v>
      </c>
      <c r="K35" s="29" t="s">
        <v>157</v>
      </c>
      <c r="L35" s="29" t="s">
        <v>157</v>
      </c>
      <c r="M35" s="29" t="s">
        <v>157</v>
      </c>
      <c r="N35" s="24" t="s">
        <v>223</v>
      </c>
      <c r="O35" s="26" t="s">
        <v>224</v>
      </c>
      <c r="P35" s="13" t="s">
        <v>156</v>
      </c>
      <c r="Q35" s="29" t="s">
        <v>151</v>
      </c>
      <c r="R35" s="29" t="s">
        <v>152</v>
      </c>
      <c r="T35" s="17">
        <v>1772.95</v>
      </c>
      <c r="U35" s="17">
        <v>2056.62</v>
      </c>
      <c r="X35" s="12" t="s">
        <v>153</v>
      </c>
      <c r="Z35" s="12" t="s">
        <v>178</v>
      </c>
      <c r="AA35" s="12" t="s">
        <v>225</v>
      </c>
      <c r="AG35" s="29" t="s">
        <v>154</v>
      </c>
      <c r="AH35" s="29" t="s">
        <v>155</v>
      </c>
      <c r="AI35" s="22">
        <v>500018291</v>
      </c>
      <c r="AJ35" s="17" t="s">
        <v>117</v>
      </c>
      <c r="AK35" s="22">
        <v>500018291</v>
      </c>
      <c r="AQ35" s="29" t="s">
        <v>156</v>
      </c>
      <c r="AR35" s="7">
        <v>43563</v>
      </c>
      <c r="AS35" s="7">
        <v>43555</v>
      </c>
      <c r="AT35" s="29" t="s">
        <v>158</v>
      </c>
    </row>
    <row r="36" spans="1:46" s="20" customFormat="1" x14ac:dyDescent="0.25">
      <c r="A36" s="29">
        <v>2019</v>
      </c>
      <c r="B36" s="3">
        <v>43525</v>
      </c>
      <c r="C36" s="7">
        <v>43555</v>
      </c>
      <c r="D36" s="29" t="s">
        <v>109</v>
      </c>
      <c r="E36" s="12" t="s">
        <v>115</v>
      </c>
      <c r="F36" s="22">
        <v>500018291</v>
      </c>
      <c r="G36" s="12" t="s">
        <v>150</v>
      </c>
      <c r="H36" s="23"/>
      <c r="I36" s="20" t="s">
        <v>182</v>
      </c>
      <c r="J36" s="22">
        <v>500018291</v>
      </c>
      <c r="K36" s="29" t="s">
        <v>157</v>
      </c>
      <c r="L36" s="29" t="s">
        <v>157</v>
      </c>
      <c r="M36" s="29" t="s">
        <v>157</v>
      </c>
      <c r="N36" s="24" t="s">
        <v>223</v>
      </c>
      <c r="O36" s="26" t="s">
        <v>224</v>
      </c>
      <c r="P36" s="13" t="s">
        <v>156</v>
      </c>
      <c r="Q36" s="29" t="s">
        <v>151</v>
      </c>
      <c r="R36" s="29" t="s">
        <v>152</v>
      </c>
      <c r="T36" s="17">
        <v>4014.41</v>
      </c>
      <c r="U36" s="17">
        <v>4656.71</v>
      </c>
      <c r="X36" s="12" t="s">
        <v>153</v>
      </c>
      <c r="Z36" s="12" t="s">
        <v>178</v>
      </c>
      <c r="AA36" s="12" t="s">
        <v>225</v>
      </c>
      <c r="AG36" s="29" t="s">
        <v>154</v>
      </c>
      <c r="AH36" s="29" t="s">
        <v>155</v>
      </c>
      <c r="AI36" s="22">
        <v>500018291</v>
      </c>
      <c r="AJ36" s="17" t="s">
        <v>117</v>
      </c>
      <c r="AK36" s="22">
        <v>500018291</v>
      </c>
      <c r="AQ36" s="29" t="s">
        <v>156</v>
      </c>
      <c r="AR36" s="7">
        <v>43563</v>
      </c>
      <c r="AS36" s="7">
        <v>43555</v>
      </c>
      <c r="AT36" s="29" t="s">
        <v>158</v>
      </c>
    </row>
    <row r="37" spans="1:46" s="20" customFormat="1" x14ac:dyDescent="0.25">
      <c r="A37" s="29">
        <v>2019</v>
      </c>
      <c r="B37" s="3">
        <v>43525</v>
      </c>
      <c r="C37" s="7">
        <v>43555</v>
      </c>
      <c r="D37" s="29" t="s">
        <v>109</v>
      </c>
      <c r="E37" s="12" t="s">
        <v>115</v>
      </c>
      <c r="F37" s="22">
        <v>500018291</v>
      </c>
      <c r="G37" s="12" t="s">
        <v>150</v>
      </c>
      <c r="H37" s="23"/>
      <c r="I37" s="20" t="s">
        <v>182</v>
      </c>
      <c r="J37" s="22">
        <v>500018291</v>
      </c>
      <c r="K37" s="29" t="s">
        <v>157</v>
      </c>
      <c r="L37" s="29" t="s">
        <v>157</v>
      </c>
      <c r="M37" s="29" t="s">
        <v>157</v>
      </c>
      <c r="N37" s="24" t="s">
        <v>223</v>
      </c>
      <c r="O37" s="26" t="s">
        <v>224</v>
      </c>
      <c r="P37" s="13" t="s">
        <v>156</v>
      </c>
      <c r="Q37" s="29" t="s">
        <v>151</v>
      </c>
      <c r="R37" s="29" t="s">
        <v>152</v>
      </c>
      <c r="T37" s="17">
        <v>4572.6400000000003</v>
      </c>
      <c r="U37" s="17">
        <v>5304.26</v>
      </c>
      <c r="X37" s="12" t="s">
        <v>153</v>
      </c>
      <c r="Z37" s="12" t="s">
        <v>178</v>
      </c>
      <c r="AA37" s="12" t="s">
        <v>225</v>
      </c>
      <c r="AG37" s="29" t="s">
        <v>154</v>
      </c>
      <c r="AH37" s="29" t="s">
        <v>155</v>
      </c>
      <c r="AI37" s="22">
        <v>500018291</v>
      </c>
      <c r="AJ37" s="17" t="s">
        <v>117</v>
      </c>
      <c r="AK37" s="22">
        <v>500018291</v>
      </c>
      <c r="AQ37" s="29" t="s">
        <v>156</v>
      </c>
      <c r="AR37" s="7">
        <v>43563</v>
      </c>
      <c r="AS37" s="7">
        <v>43555</v>
      </c>
      <c r="AT37" s="29" t="s">
        <v>158</v>
      </c>
    </row>
    <row r="38" spans="1:46" s="20" customFormat="1" x14ac:dyDescent="0.25">
      <c r="A38" s="29">
        <v>2019</v>
      </c>
      <c r="B38" s="3">
        <v>43525</v>
      </c>
      <c r="C38" s="7">
        <v>43555</v>
      </c>
      <c r="D38" s="29" t="s">
        <v>109</v>
      </c>
      <c r="E38" s="12" t="s">
        <v>115</v>
      </c>
      <c r="F38" s="22">
        <v>500018291</v>
      </c>
      <c r="G38" s="12" t="s">
        <v>150</v>
      </c>
      <c r="H38" s="23"/>
      <c r="I38" s="20" t="s">
        <v>182</v>
      </c>
      <c r="J38" s="22">
        <v>500018291</v>
      </c>
      <c r="K38" s="29" t="s">
        <v>157</v>
      </c>
      <c r="L38" s="29" t="s">
        <v>157</v>
      </c>
      <c r="M38" s="29" t="s">
        <v>157</v>
      </c>
      <c r="N38" s="24" t="s">
        <v>223</v>
      </c>
      <c r="O38" s="26" t="s">
        <v>224</v>
      </c>
      <c r="P38" s="13" t="s">
        <v>156</v>
      </c>
      <c r="Q38" s="29" t="s">
        <v>151</v>
      </c>
      <c r="R38" s="29" t="s">
        <v>152</v>
      </c>
      <c r="T38" s="17">
        <v>6192.63</v>
      </c>
      <c r="U38" s="17">
        <v>7183.45</v>
      </c>
      <c r="X38" s="12" t="s">
        <v>153</v>
      </c>
      <c r="Z38" s="12" t="s">
        <v>178</v>
      </c>
      <c r="AA38" s="12" t="s">
        <v>225</v>
      </c>
      <c r="AG38" s="29" t="s">
        <v>154</v>
      </c>
      <c r="AH38" s="29" t="s">
        <v>155</v>
      </c>
      <c r="AI38" s="22">
        <v>500018291</v>
      </c>
      <c r="AJ38" s="17" t="s">
        <v>117</v>
      </c>
      <c r="AK38" s="22">
        <v>500018291</v>
      </c>
      <c r="AQ38" s="29" t="s">
        <v>156</v>
      </c>
      <c r="AR38" s="7">
        <v>43563</v>
      </c>
      <c r="AS38" s="7">
        <v>43555</v>
      </c>
      <c r="AT38" s="29" t="s">
        <v>158</v>
      </c>
    </row>
    <row r="39" spans="1:46" s="20" customFormat="1" x14ac:dyDescent="0.25">
      <c r="A39" s="29">
        <v>2019</v>
      </c>
      <c r="B39" s="3">
        <v>43525</v>
      </c>
      <c r="C39" s="7">
        <v>43555</v>
      </c>
      <c r="D39" s="29" t="s">
        <v>109</v>
      </c>
      <c r="E39" s="12" t="s">
        <v>115</v>
      </c>
      <c r="F39" s="22">
        <v>500018291</v>
      </c>
      <c r="G39" s="12" t="s">
        <v>150</v>
      </c>
      <c r="H39" s="23"/>
      <c r="I39" s="20" t="s">
        <v>182</v>
      </c>
      <c r="J39" s="22">
        <v>500018291</v>
      </c>
      <c r="K39" s="29" t="s">
        <v>157</v>
      </c>
      <c r="L39" s="29" t="s">
        <v>157</v>
      </c>
      <c r="M39" s="29" t="s">
        <v>157</v>
      </c>
      <c r="N39" s="24" t="s">
        <v>223</v>
      </c>
      <c r="O39" s="26" t="s">
        <v>224</v>
      </c>
      <c r="P39" s="13" t="s">
        <v>156</v>
      </c>
      <c r="Q39" s="29" t="s">
        <v>151</v>
      </c>
      <c r="R39" s="29" t="s">
        <v>152</v>
      </c>
      <c r="T39" s="17">
        <v>4629.95</v>
      </c>
      <c r="U39" s="17">
        <v>5370.74</v>
      </c>
      <c r="X39" s="12" t="s">
        <v>153</v>
      </c>
      <c r="Z39" s="12" t="s">
        <v>178</v>
      </c>
      <c r="AA39" s="12" t="s">
        <v>225</v>
      </c>
      <c r="AG39" s="29" t="s">
        <v>154</v>
      </c>
      <c r="AH39" s="29" t="s">
        <v>155</v>
      </c>
      <c r="AI39" s="22">
        <v>500018291</v>
      </c>
      <c r="AJ39" s="17" t="s">
        <v>117</v>
      </c>
      <c r="AK39" s="22">
        <v>500018291</v>
      </c>
      <c r="AQ39" s="29" t="s">
        <v>156</v>
      </c>
      <c r="AR39" s="7">
        <v>43563</v>
      </c>
      <c r="AS39" s="7">
        <v>43555</v>
      </c>
      <c r="AT39" s="29" t="s">
        <v>158</v>
      </c>
    </row>
    <row r="40" spans="1:46" x14ac:dyDescent="0.25">
      <c r="A40" s="29">
        <v>2019</v>
      </c>
      <c r="B40" s="3">
        <v>43525</v>
      </c>
      <c r="C40" s="7">
        <v>43555</v>
      </c>
      <c r="D40" s="29" t="s">
        <v>109</v>
      </c>
      <c r="E40" s="12" t="s">
        <v>115</v>
      </c>
      <c r="F40" s="22">
        <v>500018291</v>
      </c>
      <c r="G40" s="12" t="s">
        <v>150</v>
      </c>
      <c r="H40" s="23"/>
      <c r="I40" s="20" t="s">
        <v>182</v>
      </c>
      <c r="J40" s="22">
        <v>500018291</v>
      </c>
      <c r="K40" s="29" t="s">
        <v>157</v>
      </c>
      <c r="L40" s="29" t="s">
        <v>157</v>
      </c>
      <c r="M40" s="29" t="s">
        <v>157</v>
      </c>
      <c r="N40" s="24" t="s">
        <v>223</v>
      </c>
      <c r="O40" s="26" t="s">
        <v>224</v>
      </c>
      <c r="P40" s="13" t="s">
        <v>156</v>
      </c>
      <c r="Q40" s="29" t="s">
        <v>151</v>
      </c>
      <c r="R40" s="29" t="s">
        <v>152</v>
      </c>
      <c r="T40" s="17">
        <v>2120.73</v>
      </c>
      <c r="U40" s="17">
        <v>2460.04</v>
      </c>
      <c r="X40" s="12" t="s">
        <v>153</v>
      </c>
      <c r="Z40" s="12" t="s">
        <v>178</v>
      </c>
      <c r="AA40" s="12" t="s">
        <v>225</v>
      </c>
      <c r="AG40" s="29" t="s">
        <v>154</v>
      </c>
      <c r="AH40" s="29" t="s">
        <v>155</v>
      </c>
      <c r="AI40" s="22">
        <v>500018291</v>
      </c>
      <c r="AJ40" s="17" t="s">
        <v>117</v>
      </c>
      <c r="AK40" s="22">
        <v>500018291</v>
      </c>
      <c r="AQ40" s="29" t="s">
        <v>156</v>
      </c>
      <c r="AR40" s="7">
        <v>43563</v>
      </c>
      <c r="AS40" s="7">
        <v>43555</v>
      </c>
      <c r="AT40" s="29" t="s">
        <v>158</v>
      </c>
    </row>
    <row r="41" spans="1:46" x14ac:dyDescent="0.25">
      <c r="A41" s="29">
        <v>2019</v>
      </c>
      <c r="B41" s="3">
        <v>43525</v>
      </c>
      <c r="C41" s="7">
        <v>43555</v>
      </c>
      <c r="D41" s="29" t="s">
        <v>109</v>
      </c>
      <c r="E41" s="12" t="s">
        <v>115</v>
      </c>
      <c r="F41" s="22">
        <v>500018226</v>
      </c>
      <c r="G41" s="12" t="s">
        <v>150</v>
      </c>
      <c r="H41" s="23"/>
      <c r="I41" s="17" t="s">
        <v>174</v>
      </c>
      <c r="J41" s="22">
        <v>500018226</v>
      </c>
      <c r="K41" s="29" t="s">
        <v>157</v>
      </c>
      <c r="L41" s="29" t="s">
        <v>157</v>
      </c>
      <c r="M41" s="29" t="s">
        <v>157</v>
      </c>
      <c r="N41" s="9" t="s">
        <v>175</v>
      </c>
      <c r="O41" s="13" t="s">
        <v>176</v>
      </c>
      <c r="P41" s="8" t="s">
        <v>177</v>
      </c>
      <c r="Q41" s="29" t="s">
        <v>151</v>
      </c>
      <c r="R41" s="29" t="s">
        <v>152</v>
      </c>
      <c r="S41" s="29"/>
      <c r="T41" s="29">
        <v>1200</v>
      </c>
      <c r="U41" s="29">
        <v>1200</v>
      </c>
      <c r="V41" s="29"/>
      <c r="W41" s="29"/>
      <c r="X41" s="29" t="s">
        <v>153</v>
      </c>
      <c r="Y41" s="29"/>
      <c r="Z41" s="29" t="s">
        <v>178</v>
      </c>
      <c r="AA41" s="12" t="s">
        <v>179</v>
      </c>
      <c r="AG41" s="29" t="s">
        <v>154</v>
      </c>
      <c r="AH41" s="29" t="s">
        <v>155</v>
      </c>
      <c r="AI41" s="22">
        <v>500018226</v>
      </c>
      <c r="AJ41" s="17" t="s">
        <v>117</v>
      </c>
      <c r="AK41" s="22">
        <v>500018226</v>
      </c>
      <c r="AQ41" s="29" t="s">
        <v>156</v>
      </c>
      <c r="AR41" s="7">
        <v>43563</v>
      </c>
      <c r="AS41" s="7">
        <v>43555</v>
      </c>
      <c r="AT41" s="29" t="s">
        <v>158</v>
      </c>
    </row>
    <row r="42" spans="1:46" x14ac:dyDescent="0.25">
      <c r="A42" s="29">
        <v>2019</v>
      </c>
      <c r="B42" s="3">
        <v>43525</v>
      </c>
      <c r="C42" s="7">
        <v>43555</v>
      </c>
      <c r="D42" s="29" t="s">
        <v>109</v>
      </c>
      <c r="E42" s="12" t="s">
        <v>115</v>
      </c>
      <c r="F42" s="22">
        <v>500018216</v>
      </c>
      <c r="G42" s="12" t="s">
        <v>150</v>
      </c>
      <c r="H42" s="23"/>
      <c r="I42" s="20" t="s">
        <v>182</v>
      </c>
      <c r="J42" s="22">
        <v>500018216</v>
      </c>
      <c r="K42" s="29" t="s">
        <v>157</v>
      </c>
      <c r="L42" s="29" t="s">
        <v>157</v>
      </c>
      <c r="M42" s="29" t="s">
        <v>157</v>
      </c>
      <c r="N42" s="24" t="s">
        <v>183</v>
      </c>
      <c r="O42" s="25" t="s">
        <v>184</v>
      </c>
      <c r="P42" s="13" t="s">
        <v>166</v>
      </c>
      <c r="Q42" s="12" t="s">
        <v>151</v>
      </c>
      <c r="R42" s="29" t="s">
        <v>152</v>
      </c>
      <c r="S42" s="20"/>
      <c r="T42" s="20">
        <v>232.76</v>
      </c>
      <c r="U42" s="20">
        <v>270</v>
      </c>
      <c r="V42" s="20"/>
      <c r="W42" s="20"/>
      <c r="X42" s="12" t="s">
        <v>153</v>
      </c>
      <c r="Y42" s="20"/>
      <c r="Z42" s="12" t="s">
        <v>178</v>
      </c>
      <c r="AA42" s="12" t="s">
        <v>237</v>
      </c>
      <c r="AG42" s="29" t="s">
        <v>154</v>
      </c>
      <c r="AH42" s="29" t="s">
        <v>155</v>
      </c>
      <c r="AI42" s="22">
        <v>500018216</v>
      </c>
      <c r="AJ42" s="17" t="s">
        <v>117</v>
      </c>
      <c r="AK42" s="22">
        <v>500018216</v>
      </c>
      <c r="AQ42" s="29" t="s">
        <v>156</v>
      </c>
      <c r="AR42" s="7">
        <v>43563</v>
      </c>
      <c r="AS42" s="7">
        <v>43555</v>
      </c>
      <c r="AT42" s="29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J8:AJ42" xr:uid="{00000000-0002-0000-0000-000000000000}">
      <formula1>Hidden_335</formula1>
    </dataValidation>
    <dataValidation type="list" allowBlank="1" showErrorMessage="1" sqref="E8:E42" xr:uid="{00000000-0002-0000-0000-000001000000}">
      <formula1>Hidden_24</formula1>
    </dataValidation>
    <dataValidation type="list" allowBlank="1" showErrorMessage="1" sqref="D8:D42" xr:uid="{00000000-0002-0000-0000-000002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500018223</v>
      </c>
      <c r="B4" s="19" t="s">
        <v>157</v>
      </c>
      <c r="C4" s="19" t="s">
        <v>157</v>
      </c>
      <c r="D4" s="19" t="s">
        <v>157</v>
      </c>
      <c r="E4" s="9" t="s">
        <v>175</v>
      </c>
      <c r="F4" s="13" t="s">
        <v>176</v>
      </c>
      <c r="G4" s="11">
        <v>1200</v>
      </c>
    </row>
    <row r="5" spans="1:7" x14ac:dyDescent="0.25">
      <c r="A5" s="6">
        <v>500018368</v>
      </c>
      <c r="B5" s="19" t="s">
        <v>157</v>
      </c>
      <c r="C5" s="19" t="s">
        <v>157</v>
      </c>
      <c r="D5" s="19" t="s">
        <v>157</v>
      </c>
      <c r="E5" s="9" t="s">
        <v>172</v>
      </c>
      <c r="F5" s="8" t="s">
        <v>173</v>
      </c>
      <c r="G5" s="11">
        <v>2160</v>
      </c>
    </row>
    <row r="6" spans="1:7" x14ac:dyDescent="0.25">
      <c r="A6" s="6">
        <v>500018347</v>
      </c>
      <c r="B6" s="19" t="s">
        <v>157</v>
      </c>
      <c r="C6" s="19" t="s">
        <v>157</v>
      </c>
      <c r="D6" s="19" t="s">
        <v>157</v>
      </c>
      <c r="E6" s="9" t="s">
        <v>183</v>
      </c>
      <c r="F6" s="8" t="s">
        <v>184</v>
      </c>
      <c r="G6" s="11">
        <v>270</v>
      </c>
    </row>
    <row r="7" spans="1:7" x14ac:dyDescent="0.25">
      <c r="A7" s="6">
        <v>500018395</v>
      </c>
      <c r="B7" s="19" t="s">
        <v>157</v>
      </c>
      <c r="C7" s="19" t="s">
        <v>157</v>
      </c>
      <c r="D7" s="19" t="s">
        <v>157</v>
      </c>
      <c r="E7" s="9" t="s">
        <v>187</v>
      </c>
      <c r="F7" s="8"/>
      <c r="G7" s="11">
        <v>200</v>
      </c>
    </row>
    <row r="8" spans="1:7" x14ac:dyDescent="0.25">
      <c r="A8" s="6">
        <v>500018305</v>
      </c>
      <c r="B8" s="19" t="s">
        <v>157</v>
      </c>
      <c r="C8" s="19" t="s">
        <v>157</v>
      </c>
      <c r="D8" s="19" t="s">
        <v>157</v>
      </c>
      <c r="E8" s="9" t="s">
        <v>190</v>
      </c>
      <c r="F8" s="13" t="s">
        <v>191</v>
      </c>
      <c r="G8" s="11">
        <v>2550</v>
      </c>
    </row>
    <row r="9" spans="1:7" x14ac:dyDescent="0.25">
      <c r="A9" s="6">
        <v>500018356</v>
      </c>
      <c r="B9" s="19" t="s">
        <v>157</v>
      </c>
      <c r="C9" s="19" t="s">
        <v>157</v>
      </c>
      <c r="D9" s="19" t="s">
        <v>157</v>
      </c>
      <c r="E9" s="9" t="s">
        <v>162</v>
      </c>
      <c r="F9" s="8"/>
      <c r="G9" s="11">
        <v>2967.66</v>
      </c>
    </row>
    <row r="10" spans="1:7" x14ac:dyDescent="0.25">
      <c r="A10" s="6">
        <v>500018289</v>
      </c>
      <c r="B10" s="19" t="s">
        <v>157</v>
      </c>
      <c r="C10" s="19" t="s">
        <v>157</v>
      </c>
      <c r="D10" s="19" t="s">
        <v>157</v>
      </c>
      <c r="E10" s="9" t="s">
        <v>167</v>
      </c>
      <c r="F10" s="8" t="s">
        <v>168</v>
      </c>
      <c r="G10" s="11">
        <v>770.4</v>
      </c>
    </row>
    <row r="11" spans="1:7" x14ac:dyDescent="0.25">
      <c r="A11" s="6">
        <v>500018202</v>
      </c>
      <c r="B11" s="19" t="s">
        <v>157</v>
      </c>
      <c r="C11" s="19" t="s">
        <v>157</v>
      </c>
      <c r="D11" s="19" t="s">
        <v>157</v>
      </c>
      <c r="E11" s="9" t="s">
        <v>170</v>
      </c>
      <c r="F11" s="8" t="s">
        <v>171</v>
      </c>
      <c r="G11" s="11">
        <v>2210</v>
      </c>
    </row>
    <row r="12" spans="1:7" x14ac:dyDescent="0.25">
      <c r="A12" s="6">
        <v>500018202</v>
      </c>
      <c r="B12" s="19" t="s">
        <v>157</v>
      </c>
      <c r="C12" s="19" t="s">
        <v>157</v>
      </c>
      <c r="D12" s="19" t="s">
        <v>157</v>
      </c>
      <c r="E12" s="9" t="s">
        <v>172</v>
      </c>
      <c r="F12" s="8" t="s">
        <v>173</v>
      </c>
      <c r="G12" s="11">
        <v>1080.02</v>
      </c>
    </row>
    <row r="13" spans="1:7" x14ac:dyDescent="0.25">
      <c r="A13" s="6">
        <v>500018190</v>
      </c>
      <c r="B13" s="19" t="s">
        <v>157</v>
      </c>
      <c r="C13" s="19" t="s">
        <v>157</v>
      </c>
      <c r="D13" s="19" t="s">
        <v>157</v>
      </c>
      <c r="E13" s="9" t="s">
        <v>201</v>
      </c>
      <c r="F13" s="8" t="s">
        <v>202</v>
      </c>
      <c r="G13" s="11">
        <v>2816.94</v>
      </c>
    </row>
    <row r="14" spans="1:7" x14ac:dyDescent="0.25">
      <c r="A14" s="6">
        <v>500018148</v>
      </c>
      <c r="B14" s="19" t="s">
        <v>157</v>
      </c>
      <c r="C14" s="19" t="s">
        <v>157</v>
      </c>
      <c r="D14" s="19" t="s">
        <v>157</v>
      </c>
      <c r="E14" s="9" t="s">
        <v>160</v>
      </c>
      <c r="F14" s="8" t="s">
        <v>161</v>
      </c>
      <c r="G14" s="11">
        <v>22500</v>
      </c>
    </row>
    <row r="15" spans="1:7" x14ac:dyDescent="0.25">
      <c r="A15" s="6">
        <v>500018203</v>
      </c>
      <c r="B15" s="19" t="s">
        <v>157</v>
      </c>
      <c r="C15" s="19" t="s">
        <v>157</v>
      </c>
      <c r="D15" s="19" t="s">
        <v>157</v>
      </c>
      <c r="E15" s="9" t="s">
        <v>167</v>
      </c>
      <c r="F15" s="8" t="s">
        <v>168</v>
      </c>
      <c r="G15" s="11">
        <v>365.94</v>
      </c>
    </row>
    <row r="16" spans="1:7" x14ac:dyDescent="0.25">
      <c r="A16" s="6">
        <v>500018201</v>
      </c>
      <c r="B16" s="19" t="s">
        <v>157</v>
      </c>
      <c r="C16" s="19" t="s">
        <v>157</v>
      </c>
      <c r="D16" s="19" t="s">
        <v>157</v>
      </c>
      <c r="E16" s="9" t="s">
        <v>208</v>
      </c>
      <c r="F16" s="8" t="s">
        <v>209</v>
      </c>
      <c r="G16" s="11">
        <v>1000</v>
      </c>
    </row>
    <row r="17" spans="1:7" x14ac:dyDescent="0.25">
      <c r="A17" s="6">
        <v>500018201</v>
      </c>
      <c r="B17" s="19" t="s">
        <v>157</v>
      </c>
      <c r="C17" s="19" t="s">
        <v>157</v>
      </c>
      <c r="D17" s="19" t="s">
        <v>157</v>
      </c>
      <c r="E17" s="9" t="s">
        <v>172</v>
      </c>
      <c r="F17" s="8" t="s">
        <v>173</v>
      </c>
      <c r="G17" s="11">
        <v>2160.08</v>
      </c>
    </row>
    <row r="18" spans="1:7" x14ac:dyDescent="0.25">
      <c r="A18" s="6">
        <v>500018215</v>
      </c>
      <c r="B18" s="19" t="s">
        <v>157</v>
      </c>
      <c r="C18" s="19" t="s">
        <v>157</v>
      </c>
      <c r="D18" s="19" t="s">
        <v>157</v>
      </c>
      <c r="E18" s="9" t="s">
        <v>183</v>
      </c>
      <c r="F18" s="8" t="s">
        <v>184</v>
      </c>
      <c r="G18" s="11">
        <v>270</v>
      </c>
    </row>
    <row r="19" spans="1:7" x14ac:dyDescent="0.25">
      <c r="A19" s="6">
        <v>500018214</v>
      </c>
      <c r="B19" s="19" t="s">
        <v>157</v>
      </c>
      <c r="C19" s="19" t="s">
        <v>157</v>
      </c>
      <c r="D19" s="19" t="s">
        <v>157</v>
      </c>
      <c r="E19" s="9" t="s">
        <v>183</v>
      </c>
      <c r="F19" s="8" t="s">
        <v>184</v>
      </c>
      <c r="G19" s="11">
        <v>270</v>
      </c>
    </row>
    <row r="20" spans="1:7" x14ac:dyDescent="0.25">
      <c r="A20" s="6">
        <v>500018235</v>
      </c>
      <c r="B20" s="19" t="s">
        <v>157</v>
      </c>
      <c r="C20" s="19" t="s">
        <v>157</v>
      </c>
      <c r="D20" s="19" t="s">
        <v>157</v>
      </c>
      <c r="E20" s="9" t="s">
        <v>183</v>
      </c>
      <c r="F20" s="8" t="s">
        <v>184</v>
      </c>
      <c r="G20" s="11">
        <v>270</v>
      </c>
    </row>
    <row r="21" spans="1:7" x14ac:dyDescent="0.25">
      <c r="A21" s="6">
        <v>500018282</v>
      </c>
      <c r="B21" s="19" t="s">
        <v>157</v>
      </c>
      <c r="C21" s="19" t="s">
        <v>157</v>
      </c>
      <c r="D21" s="19" t="s">
        <v>157</v>
      </c>
      <c r="E21" s="9" t="s">
        <v>216</v>
      </c>
      <c r="F21" s="8" t="s">
        <v>217</v>
      </c>
      <c r="G21" s="11">
        <v>3000</v>
      </c>
    </row>
    <row r="22" spans="1:7" x14ac:dyDescent="0.25">
      <c r="A22" s="6">
        <v>500018322</v>
      </c>
      <c r="B22" s="19" t="s">
        <v>157</v>
      </c>
      <c r="C22" s="19" t="s">
        <v>157</v>
      </c>
      <c r="D22" s="19" t="s">
        <v>157</v>
      </c>
      <c r="E22" s="9" t="s">
        <v>220</v>
      </c>
      <c r="F22" s="8" t="s">
        <v>221</v>
      </c>
      <c r="G22" s="11">
        <v>1995.92</v>
      </c>
    </row>
    <row r="23" spans="1:7" x14ac:dyDescent="0.25">
      <c r="A23" s="6">
        <v>500018333</v>
      </c>
      <c r="B23" s="19" t="s">
        <v>157</v>
      </c>
      <c r="C23" s="19" t="s">
        <v>157</v>
      </c>
      <c r="D23" s="19" t="s">
        <v>157</v>
      </c>
      <c r="E23" s="9" t="s">
        <v>223</v>
      </c>
      <c r="F23" s="8" t="s">
        <v>224</v>
      </c>
      <c r="G23" s="11">
        <v>6695.38</v>
      </c>
    </row>
    <row r="24" spans="1:7" x14ac:dyDescent="0.25">
      <c r="A24" s="6">
        <v>500018333</v>
      </c>
      <c r="B24" s="19" t="s">
        <v>157</v>
      </c>
      <c r="C24" s="19" t="s">
        <v>157</v>
      </c>
      <c r="D24" s="19" t="s">
        <v>157</v>
      </c>
      <c r="E24" s="9" t="s">
        <v>223</v>
      </c>
      <c r="F24" s="8" t="s">
        <v>224</v>
      </c>
      <c r="G24" s="11">
        <v>6985.2</v>
      </c>
    </row>
    <row r="25" spans="1:7" x14ac:dyDescent="0.25">
      <c r="A25" s="6">
        <v>500018333</v>
      </c>
      <c r="B25" s="19" t="s">
        <v>157</v>
      </c>
      <c r="C25" s="19" t="s">
        <v>157</v>
      </c>
      <c r="D25" s="19" t="s">
        <v>157</v>
      </c>
      <c r="E25" s="9" t="s">
        <v>223</v>
      </c>
      <c r="F25" s="8" t="s">
        <v>224</v>
      </c>
      <c r="G25">
        <v>5378.82</v>
      </c>
    </row>
    <row r="26" spans="1:7" x14ac:dyDescent="0.25">
      <c r="A26" s="6">
        <v>500018307</v>
      </c>
      <c r="B26" s="19" t="s">
        <v>157</v>
      </c>
      <c r="C26" s="19" t="s">
        <v>157</v>
      </c>
      <c r="D26" s="19" t="s">
        <v>157</v>
      </c>
      <c r="E26" s="9" t="s">
        <v>227</v>
      </c>
      <c r="F26" s="8" t="s">
        <v>228</v>
      </c>
      <c r="G26">
        <v>7222.17</v>
      </c>
    </row>
    <row r="27" spans="1:7" x14ac:dyDescent="0.25">
      <c r="A27" s="6">
        <v>500018272</v>
      </c>
      <c r="B27" s="19" t="s">
        <v>157</v>
      </c>
      <c r="C27" s="19" t="s">
        <v>157</v>
      </c>
      <c r="D27" s="19" t="s">
        <v>157</v>
      </c>
      <c r="E27" s="9" t="s">
        <v>232</v>
      </c>
      <c r="F27" s="8" t="s">
        <v>159</v>
      </c>
      <c r="G27">
        <v>4677.7</v>
      </c>
    </row>
    <row r="28" spans="1:7" x14ac:dyDescent="0.25">
      <c r="A28" s="6">
        <v>500018272</v>
      </c>
      <c r="B28" s="19" t="s">
        <v>157</v>
      </c>
      <c r="C28" s="19" t="s">
        <v>157</v>
      </c>
      <c r="D28" s="19" t="s">
        <v>157</v>
      </c>
      <c r="E28" s="9" t="s">
        <v>233</v>
      </c>
      <c r="F28" s="8" t="s">
        <v>234</v>
      </c>
      <c r="G28">
        <v>1199.98</v>
      </c>
    </row>
    <row r="29" spans="1:7" x14ac:dyDescent="0.25">
      <c r="A29" s="6">
        <v>500018291</v>
      </c>
      <c r="B29" s="19" t="s">
        <v>157</v>
      </c>
      <c r="C29" s="19" t="s">
        <v>157</v>
      </c>
      <c r="D29" s="19" t="s">
        <v>157</v>
      </c>
      <c r="E29" s="9" t="s">
        <v>223</v>
      </c>
      <c r="F29" s="8" t="s">
        <v>224</v>
      </c>
      <c r="G29">
        <v>9706.1200000000008</v>
      </c>
    </row>
    <row r="30" spans="1:7" x14ac:dyDescent="0.25">
      <c r="A30" s="6">
        <v>500018291</v>
      </c>
      <c r="B30" s="19" t="s">
        <v>157</v>
      </c>
      <c r="C30" s="19" t="s">
        <v>157</v>
      </c>
      <c r="D30" s="19" t="s">
        <v>157</v>
      </c>
      <c r="E30" s="9" t="s">
        <v>223</v>
      </c>
      <c r="F30" s="8" t="s">
        <v>224</v>
      </c>
      <c r="G30">
        <v>6686.76</v>
      </c>
    </row>
    <row r="31" spans="1:7" x14ac:dyDescent="0.25">
      <c r="A31" s="6">
        <v>500018291</v>
      </c>
      <c r="B31" s="19" t="s">
        <v>157</v>
      </c>
      <c r="C31" s="19" t="s">
        <v>157</v>
      </c>
      <c r="D31" s="19" t="s">
        <v>157</v>
      </c>
      <c r="E31" s="9" t="s">
        <v>223</v>
      </c>
      <c r="F31" s="8" t="s">
        <v>224</v>
      </c>
      <c r="G31">
        <v>2056.62</v>
      </c>
    </row>
    <row r="32" spans="1:7" x14ac:dyDescent="0.25">
      <c r="A32" s="6">
        <v>500018291</v>
      </c>
      <c r="B32" s="19" t="s">
        <v>157</v>
      </c>
      <c r="C32" s="19" t="s">
        <v>157</v>
      </c>
      <c r="D32" s="19" t="s">
        <v>157</v>
      </c>
      <c r="E32" s="9" t="s">
        <v>223</v>
      </c>
      <c r="F32" s="8" t="s">
        <v>224</v>
      </c>
      <c r="G32">
        <v>4656.71</v>
      </c>
    </row>
    <row r="33" spans="1:7" x14ac:dyDescent="0.25">
      <c r="A33" s="6">
        <v>500018291</v>
      </c>
      <c r="B33" s="19" t="s">
        <v>157</v>
      </c>
      <c r="C33" s="19" t="s">
        <v>157</v>
      </c>
      <c r="D33" s="19" t="s">
        <v>157</v>
      </c>
      <c r="E33" s="9" t="s">
        <v>223</v>
      </c>
      <c r="F33" s="8" t="s">
        <v>224</v>
      </c>
      <c r="G33">
        <v>5304.26</v>
      </c>
    </row>
    <row r="34" spans="1:7" x14ac:dyDescent="0.25">
      <c r="A34" s="6">
        <v>500018291</v>
      </c>
      <c r="B34" s="19" t="s">
        <v>157</v>
      </c>
      <c r="C34" s="19" t="s">
        <v>157</v>
      </c>
      <c r="D34" s="19" t="s">
        <v>157</v>
      </c>
      <c r="E34" s="9" t="s">
        <v>223</v>
      </c>
      <c r="F34" s="8" t="s">
        <v>224</v>
      </c>
      <c r="G34">
        <v>7183.45</v>
      </c>
    </row>
    <row r="35" spans="1:7" x14ac:dyDescent="0.25">
      <c r="A35" s="6">
        <v>500018291</v>
      </c>
      <c r="B35" s="19" t="s">
        <v>157</v>
      </c>
      <c r="C35" s="19" t="s">
        <v>157</v>
      </c>
      <c r="D35" s="19" t="s">
        <v>157</v>
      </c>
      <c r="E35" s="9" t="s">
        <v>223</v>
      </c>
      <c r="F35" s="8" t="s">
        <v>224</v>
      </c>
      <c r="G35">
        <v>5370.74</v>
      </c>
    </row>
    <row r="36" spans="1:7" x14ac:dyDescent="0.25">
      <c r="A36">
        <v>500018291</v>
      </c>
      <c r="B36" t="s">
        <v>157</v>
      </c>
      <c r="C36" t="s">
        <v>157</v>
      </c>
      <c r="D36" t="s">
        <v>157</v>
      </c>
      <c r="E36" t="s">
        <v>223</v>
      </c>
      <c r="F36" t="s">
        <v>224</v>
      </c>
      <c r="G36">
        <v>2460.04</v>
      </c>
    </row>
    <row r="37" spans="1:7" x14ac:dyDescent="0.25">
      <c r="A37">
        <v>500018226</v>
      </c>
      <c r="B37" t="s">
        <v>157</v>
      </c>
      <c r="C37" t="s">
        <v>157</v>
      </c>
      <c r="D37" t="s">
        <v>157</v>
      </c>
      <c r="E37" t="s">
        <v>175</v>
      </c>
      <c r="F37" t="s">
        <v>176</v>
      </c>
      <c r="G37">
        <v>1200</v>
      </c>
    </row>
    <row r="38" spans="1:7" x14ac:dyDescent="0.25">
      <c r="A38">
        <v>500018216</v>
      </c>
      <c r="B38" t="s">
        <v>157</v>
      </c>
      <c r="C38" t="s">
        <v>157</v>
      </c>
      <c r="D38" t="s">
        <v>157</v>
      </c>
      <c r="E38" t="s">
        <v>183</v>
      </c>
      <c r="F38" t="s">
        <v>184</v>
      </c>
      <c r="G38">
        <v>270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500018223</v>
      </c>
      <c r="B4" t="s">
        <v>157</v>
      </c>
      <c r="D4" s="5" t="s">
        <v>157</v>
      </c>
      <c r="E4" s="5"/>
    </row>
    <row r="5" spans="1:5" x14ac:dyDescent="0.25">
      <c r="A5" s="6">
        <v>500018368</v>
      </c>
      <c r="B5" s="5" t="s">
        <v>157</v>
      </c>
      <c r="D5" s="5" t="s">
        <v>157</v>
      </c>
      <c r="E5" s="5"/>
    </row>
    <row r="6" spans="1:5" x14ac:dyDescent="0.25">
      <c r="A6" s="6">
        <v>500018347</v>
      </c>
      <c r="B6" s="5" t="s">
        <v>157</v>
      </c>
      <c r="D6" s="5" t="s">
        <v>157</v>
      </c>
      <c r="E6" s="5"/>
    </row>
    <row r="7" spans="1:5" x14ac:dyDescent="0.25">
      <c r="A7" s="6">
        <v>500018395</v>
      </c>
      <c r="B7" s="5" t="s">
        <v>157</v>
      </c>
      <c r="D7" s="5" t="s">
        <v>157</v>
      </c>
      <c r="E7" s="5"/>
    </row>
    <row r="8" spans="1:5" x14ac:dyDescent="0.25">
      <c r="A8" s="6">
        <v>500018305</v>
      </c>
      <c r="B8" s="5" t="s">
        <v>157</v>
      </c>
      <c r="D8" s="5" t="s">
        <v>157</v>
      </c>
      <c r="E8" s="5"/>
    </row>
    <row r="9" spans="1:5" x14ac:dyDescent="0.25">
      <c r="A9" s="6">
        <v>500018356</v>
      </c>
      <c r="B9" s="5" t="s">
        <v>157</v>
      </c>
      <c r="D9" s="5" t="s">
        <v>157</v>
      </c>
      <c r="E9" s="5"/>
    </row>
    <row r="10" spans="1:5" x14ac:dyDescent="0.25">
      <c r="A10" s="6">
        <v>500018289</v>
      </c>
      <c r="B10" s="5" t="s">
        <v>157</v>
      </c>
      <c r="D10" s="5" t="s">
        <v>157</v>
      </c>
      <c r="E10" s="5"/>
    </row>
    <row r="11" spans="1:5" x14ac:dyDescent="0.25">
      <c r="A11" s="6">
        <v>500018202</v>
      </c>
      <c r="B11" s="5" t="s">
        <v>157</v>
      </c>
      <c r="D11" s="5" t="s">
        <v>157</v>
      </c>
      <c r="E11" s="5"/>
    </row>
    <row r="12" spans="1:5" x14ac:dyDescent="0.25">
      <c r="A12" s="6">
        <v>500018202</v>
      </c>
      <c r="B12" s="5" t="s">
        <v>157</v>
      </c>
      <c r="D12" s="5" t="s">
        <v>157</v>
      </c>
      <c r="E12" s="5"/>
    </row>
    <row r="13" spans="1:5" x14ac:dyDescent="0.25">
      <c r="A13" s="6">
        <v>500018190</v>
      </c>
      <c r="B13" s="5" t="s">
        <v>157</v>
      </c>
      <c r="D13" s="5" t="s">
        <v>157</v>
      </c>
      <c r="E13" s="5"/>
    </row>
    <row r="14" spans="1:5" x14ac:dyDescent="0.25">
      <c r="A14" s="6">
        <v>500018148</v>
      </c>
      <c r="B14" s="5" t="s">
        <v>157</v>
      </c>
      <c r="D14" s="5" t="s">
        <v>157</v>
      </c>
      <c r="E14" s="5"/>
    </row>
    <row r="15" spans="1:5" x14ac:dyDescent="0.25">
      <c r="A15" s="6">
        <v>500018203</v>
      </c>
      <c r="B15" s="5" t="s">
        <v>157</v>
      </c>
      <c r="D15" s="5" t="s">
        <v>157</v>
      </c>
      <c r="E15" s="5"/>
    </row>
    <row r="16" spans="1:5" x14ac:dyDescent="0.25">
      <c r="A16" s="6">
        <v>500018201</v>
      </c>
      <c r="B16" s="5" t="s">
        <v>157</v>
      </c>
      <c r="D16" s="5" t="s">
        <v>157</v>
      </c>
      <c r="E16" s="5"/>
    </row>
    <row r="17" spans="1:5" x14ac:dyDescent="0.25">
      <c r="A17" s="6">
        <v>500018201</v>
      </c>
      <c r="B17" s="5" t="s">
        <v>157</v>
      </c>
      <c r="D17" s="5" t="s">
        <v>157</v>
      </c>
      <c r="E17" s="5"/>
    </row>
    <row r="18" spans="1:5" x14ac:dyDescent="0.25">
      <c r="A18" s="6">
        <v>500018215</v>
      </c>
      <c r="B18" s="5" t="s">
        <v>157</v>
      </c>
      <c r="D18" s="5" t="s">
        <v>157</v>
      </c>
      <c r="E18" s="5"/>
    </row>
    <row r="19" spans="1:5" x14ac:dyDescent="0.25">
      <c r="A19" s="6">
        <v>500018214</v>
      </c>
      <c r="B19" s="5" t="s">
        <v>157</v>
      </c>
      <c r="D19" s="5" t="s">
        <v>157</v>
      </c>
      <c r="E19" s="5"/>
    </row>
    <row r="20" spans="1:5" x14ac:dyDescent="0.25">
      <c r="A20" s="6">
        <v>500018235</v>
      </c>
      <c r="B20" s="5" t="s">
        <v>157</v>
      </c>
      <c r="D20" s="5" t="s">
        <v>157</v>
      </c>
      <c r="E20" s="5"/>
    </row>
    <row r="21" spans="1:5" x14ac:dyDescent="0.25">
      <c r="A21" s="6">
        <v>500018282</v>
      </c>
      <c r="B21" s="5" t="s">
        <v>157</v>
      </c>
      <c r="D21" s="5" t="s">
        <v>157</v>
      </c>
      <c r="E21" s="5"/>
    </row>
    <row r="22" spans="1:5" x14ac:dyDescent="0.25">
      <c r="A22" s="6">
        <v>500018322</v>
      </c>
      <c r="B22" s="5" t="s">
        <v>157</v>
      </c>
      <c r="D22" s="5" t="s">
        <v>157</v>
      </c>
      <c r="E22" s="5"/>
    </row>
    <row r="23" spans="1:5" x14ac:dyDescent="0.25">
      <c r="A23" s="6">
        <v>500018333</v>
      </c>
      <c r="B23" s="5" t="s">
        <v>157</v>
      </c>
      <c r="D23" s="5" t="s">
        <v>157</v>
      </c>
      <c r="E23" s="5"/>
    </row>
    <row r="24" spans="1:5" x14ac:dyDescent="0.25">
      <c r="A24" s="6">
        <v>500018333</v>
      </c>
      <c r="B24" s="5" t="s">
        <v>157</v>
      </c>
      <c r="D24" s="5" t="s">
        <v>157</v>
      </c>
      <c r="E24" s="5"/>
    </row>
    <row r="25" spans="1:5" x14ac:dyDescent="0.25">
      <c r="A25">
        <v>500018333</v>
      </c>
      <c r="B25" s="16" t="s">
        <v>157</v>
      </c>
      <c r="C25" s="16"/>
      <c r="D25" s="16" t="s">
        <v>157</v>
      </c>
    </row>
    <row r="26" spans="1:5" x14ac:dyDescent="0.25">
      <c r="A26">
        <v>500018307</v>
      </c>
      <c r="B26" s="16" t="s">
        <v>157</v>
      </c>
      <c r="C26" s="16"/>
      <c r="D26" s="16" t="s">
        <v>157</v>
      </c>
    </row>
    <row r="27" spans="1:5" x14ac:dyDescent="0.25">
      <c r="A27">
        <v>500018272</v>
      </c>
      <c r="B27" s="16" t="s">
        <v>157</v>
      </c>
      <c r="C27" s="16"/>
      <c r="D27" s="16" t="s">
        <v>157</v>
      </c>
    </row>
    <row r="28" spans="1:5" x14ac:dyDescent="0.25">
      <c r="A28">
        <v>500018272</v>
      </c>
      <c r="B28" s="16" t="s">
        <v>157</v>
      </c>
      <c r="C28" s="16"/>
      <c r="D28" s="16" t="s">
        <v>157</v>
      </c>
    </row>
    <row r="29" spans="1:5" x14ac:dyDescent="0.25">
      <c r="A29">
        <v>500018291</v>
      </c>
      <c r="B29" s="16" t="s">
        <v>157</v>
      </c>
      <c r="C29" s="16"/>
      <c r="D29" s="16" t="s">
        <v>157</v>
      </c>
    </row>
    <row r="30" spans="1:5" x14ac:dyDescent="0.25">
      <c r="A30">
        <v>500018291</v>
      </c>
      <c r="B30" s="16" t="s">
        <v>157</v>
      </c>
      <c r="C30" s="16"/>
      <c r="D30" s="16" t="s">
        <v>157</v>
      </c>
    </row>
    <row r="31" spans="1:5" x14ac:dyDescent="0.25">
      <c r="A31">
        <v>500018291</v>
      </c>
      <c r="B31" s="16" t="s">
        <v>157</v>
      </c>
      <c r="C31" s="16"/>
      <c r="D31" s="16" t="s">
        <v>157</v>
      </c>
    </row>
    <row r="32" spans="1:5" x14ac:dyDescent="0.25">
      <c r="A32">
        <v>500018291</v>
      </c>
      <c r="B32" s="16" t="s">
        <v>157</v>
      </c>
      <c r="C32" s="16"/>
      <c r="D32" s="16" t="s">
        <v>157</v>
      </c>
    </row>
    <row r="33" spans="1:4" x14ac:dyDescent="0.25">
      <c r="A33">
        <v>500018291</v>
      </c>
      <c r="B33" s="18" t="s">
        <v>157</v>
      </c>
      <c r="C33" s="18"/>
      <c r="D33" s="18" t="s">
        <v>157</v>
      </c>
    </row>
    <row r="34" spans="1:4" x14ac:dyDescent="0.25">
      <c r="A34">
        <v>500018291</v>
      </c>
      <c r="B34" s="18" t="s">
        <v>157</v>
      </c>
      <c r="C34" s="18"/>
      <c r="D34" s="18" t="s">
        <v>157</v>
      </c>
    </row>
    <row r="35" spans="1:4" x14ac:dyDescent="0.25">
      <c r="A35">
        <v>500018291</v>
      </c>
      <c r="B35" s="18" t="s">
        <v>157</v>
      </c>
      <c r="C35" s="18"/>
      <c r="D35" s="18" t="s">
        <v>157</v>
      </c>
    </row>
    <row r="36" spans="1:4" x14ac:dyDescent="0.25">
      <c r="A36">
        <v>500018291</v>
      </c>
      <c r="B36" s="27" t="s">
        <v>157</v>
      </c>
      <c r="C36" s="27"/>
      <c r="D36" s="27" t="s">
        <v>157</v>
      </c>
    </row>
    <row r="37" spans="1:4" x14ac:dyDescent="0.25">
      <c r="A37">
        <v>500018226</v>
      </c>
      <c r="B37" s="27" t="s">
        <v>157</v>
      </c>
      <c r="C37" s="27"/>
      <c r="D37" s="27" t="s">
        <v>157</v>
      </c>
    </row>
    <row r="38" spans="1:4" x14ac:dyDescent="0.25">
      <c r="A38">
        <v>500018216</v>
      </c>
      <c r="B38" s="27" t="s">
        <v>157</v>
      </c>
      <c r="C38" s="27"/>
      <c r="D38" s="27" t="s">
        <v>157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500018223</v>
      </c>
      <c r="B4" t="s">
        <v>157</v>
      </c>
      <c r="C4" s="5" t="s">
        <v>157</v>
      </c>
    </row>
    <row r="5" spans="1:5" x14ac:dyDescent="0.25">
      <c r="A5" s="6">
        <v>500018368</v>
      </c>
      <c r="B5" s="5" t="s">
        <v>157</v>
      </c>
      <c r="C5" s="5" t="s">
        <v>157</v>
      </c>
    </row>
    <row r="6" spans="1:5" x14ac:dyDescent="0.25">
      <c r="A6" s="6">
        <v>500018347</v>
      </c>
      <c r="B6" s="5" t="s">
        <v>157</v>
      </c>
      <c r="C6" s="5" t="s">
        <v>157</v>
      </c>
    </row>
    <row r="7" spans="1:5" x14ac:dyDescent="0.25">
      <c r="A7" s="6">
        <v>500018395</v>
      </c>
      <c r="B7" s="5" t="s">
        <v>157</v>
      </c>
      <c r="C7" s="5" t="s">
        <v>157</v>
      </c>
    </row>
    <row r="8" spans="1:5" x14ac:dyDescent="0.25">
      <c r="A8" s="6">
        <v>500018305</v>
      </c>
      <c r="B8" s="5" t="s">
        <v>157</v>
      </c>
      <c r="C8" s="5" t="s">
        <v>157</v>
      </c>
    </row>
    <row r="9" spans="1:5" x14ac:dyDescent="0.25">
      <c r="A9" s="6">
        <v>500018356</v>
      </c>
      <c r="B9" s="5" t="s">
        <v>157</v>
      </c>
      <c r="C9" s="5" t="s">
        <v>157</v>
      </c>
    </row>
    <row r="10" spans="1:5" x14ac:dyDescent="0.25">
      <c r="A10" s="6">
        <v>500018289</v>
      </c>
      <c r="B10" s="5" t="s">
        <v>157</v>
      </c>
      <c r="C10" s="5" t="s">
        <v>157</v>
      </c>
    </row>
    <row r="11" spans="1:5" x14ac:dyDescent="0.25">
      <c r="A11" s="6">
        <v>500018202</v>
      </c>
      <c r="B11" s="5" t="s">
        <v>157</v>
      </c>
      <c r="C11" s="5" t="s">
        <v>157</v>
      </c>
    </row>
    <row r="12" spans="1:5" x14ac:dyDescent="0.25">
      <c r="A12" s="6">
        <v>500018202</v>
      </c>
      <c r="B12" s="5" t="s">
        <v>157</v>
      </c>
      <c r="C12" s="5" t="s">
        <v>157</v>
      </c>
    </row>
    <row r="13" spans="1:5" x14ac:dyDescent="0.25">
      <c r="A13" s="6">
        <v>500018190</v>
      </c>
      <c r="B13" s="5" t="s">
        <v>157</v>
      </c>
      <c r="C13" s="5" t="s">
        <v>157</v>
      </c>
    </row>
    <row r="14" spans="1:5" x14ac:dyDescent="0.25">
      <c r="A14" s="6">
        <v>500018148</v>
      </c>
      <c r="B14" s="5" t="s">
        <v>157</v>
      </c>
      <c r="C14" s="5" t="s">
        <v>157</v>
      </c>
    </row>
    <row r="15" spans="1:5" x14ac:dyDescent="0.25">
      <c r="A15" s="6">
        <v>500018203</v>
      </c>
      <c r="B15" s="5" t="s">
        <v>157</v>
      </c>
      <c r="C15" s="5" t="s">
        <v>157</v>
      </c>
    </row>
    <row r="16" spans="1:5" x14ac:dyDescent="0.25">
      <c r="A16" s="6">
        <v>500018201</v>
      </c>
      <c r="B16" s="5" t="s">
        <v>157</v>
      </c>
      <c r="C16" s="5" t="s">
        <v>157</v>
      </c>
    </row>
    <row r="17" spans="1:3" x14ac:dyDescent="0.25">
      <c r="A17" s="6">
        <v>500018201</v>
      </c>
      <c r="B17" s="5" t="s">
        <v>157</v>
      </c>
      <c r="C17" s="5" t="s">
        <v>157</v>
      </c>
    </row>
    <row r="18" spans="1:3" x14ac:dyDescent="0.25">
      <c r="A18" s="6">
        <v>500018215</v>
      </c>
      <c r="B18" s="5" t="s">
        <v>157</v>
      </c>
      <c r="C18" s="5" t="s">
        <v>157</v>
      </c>
    </row>
    <row r="19" spans="1:3" x14ac:dyDescent="0.25">
      <c r="A19" s="6">
        <v>500018214</v>
      </c>
      <c r="B19" s="5" t="s">
        <v>157</v>
      </c>
      <c r="C19" s="5" t="s">
        <v>157</v>
      </c>
    </row>
    <row r="20" spans="1:3" x14ac:dyDescent="0.25">
      <c r="A20" s="6">
        <v>500018235</v>
      </c>
      <c r="B20" s="5" t="s">
        <v>157</v>
      </c>
      <c r="C20" s="5" t="s">
        <v>157</v>
      </c>
    </row>
    <row r="21" spans="1:3" x14ac:dyDescent="0.25">
      <c r="A21" s="6">
        <v>500018282</v>
      </c>
      <c r="B21" s="5" t="s">
        <v>157</v>
      </c>
      <c r="C21" s="5" t="s">
        <v>157</v>
      </c>
    </row>
    <row r="22" spans="1:3" x14ac:dyDescent="0.25">
      <c r="A22" s="6">
        <v>500018322</v>
      </c>
      <c r="B22" s="5" t="s">
        <v>157</v>
      </c>
      <c r="C22" s="5" t="s">
        <v>157</v>
      </c>
    </row>
    <row r="23" spans="1:3" x14ac:dyDescent="0.25">
      <c r="A23" s="6">
        <v>500018333</v>
      </c>
      <c r="B23" s="5" t="s">
        <v>157</v>
      </c>
      <c r="C23" s="5" t="s">
        <v>157</v>
      </c>
    </row>
    <row r="24" spans="1:3" x14ac:dyDescent="0.25">
      <c r="A24" s="6">
        <v>500018333</v>
      </c>
      <c r="B24" s="5" t="s">
        <v>157</v>
      </c>
      <c r="C24" s="5" t="s">
        <v>157</v>
      </c>
    </row>
    <row r="25" spans="1:3" x14ac:dyDescent="0.25">
      <c r="A25">
        <v>500018333</v>
      </c>
      <c r="B25" s="16" t="s">
        <v>157</v>
      </c>
      <c r="C25" s="16" t="s">
        <v>157</v>
      </c>
    </row>
    <row r="26" spans="1:3" x14ac:dyDescent="0.25">
      <c r="A26">
        <v>500018307</v>
      </c>
      <c r="B26" s="16" t="s">
        <v>157</v>
      </c>
      <c r="C26" s="16" t="s">
        <v>157</v>
      </c>
    </row>
    <row r="27" spans="1:3" x14ac:dyDescent="0.25">
      <c r="A27">
        <v>500018272</v>
      </c>
      <c r="B27" s="16" t="s">
        <v>157</v>
      </c>
      <c r="C27" s="16" t="s">
        <v>157</v>
      </c>
    </row>
    <row r="28" spans="1:3" x14ac:dyDescent="0.25">
      <c r="A28">
        <v>500018272</v>
      </c>
      <c r="B28" s="16" t="s">
        <v>157</v>
      </c>
      <c r="C28" s="16" t="s">
        <v>157</v>
      </c>
    </row>
    <row r="29" spans="1:3" x14ac:dyDescent="0.25">
      <c r="A29">
        <v>500018291</v>
      </c>
      <c r="B29" s="16" t="s">
        <v>157</v>
      </c>
      <c r="C29" s="16" t="s">
        <v>157</v>
      </c>
    </row>
    <row r="30" spans="1:3" x14ac:dyDescent="0.25">
      <c r="A30">
        <v>500018291</v>
      </c>
      <c r="B30" s="16" t="s">
        <v>157</v>
      </c>
      <c r="C30" s="16" t="s">
        <v>157</v>
      </c>
    </row>
    <row r="31" spans="1:3" x14ac:dyDescent="0.25">
      <c r="A31">
        <v>500018291</v>
      </c>
      <c r="B31" s="16" t="s">
        <v>157</v>
      </c>
      <c r="C31" s="16" t="s">
        <v>157</v>
      </c>
    </row>
    <row r="32" spans="1:3" x14ac:dyDescent="0.25">
      <c r="A32">
        <v>500018291</v>
      </c>
      <c r="B32" s="16" t="s">
        <v>157</v>
      </c>
      <c r="C32" s="16" t="s">
        <v>157</v>
      </c>
    </row>
    <row r="33" spans="1:3" x14ac:dyDescent="0.25">
      <c r="A33">
        <v>500018291</v>
      </c>
      <c r="B33" s="18" t="s">
        <v>157</v>
      </c>
      <c r="C33" s="18" t="s">
        <v>157</v>
      </c>
    </row>
    <row r="34" spans="1:3" x14ac:dyDescent="0.25">
      <c r="A34">
        <v>500018291</v>
      </c>
      <c r="B34" s="18" t="s">
        <v>157</v>
      </c>
      <c r="C34" s="18" t="s">
        <v>157</v>
      </c>
    </row>
    <row r="35" spans="1:3" x14ac:dyDescent="0.25">
      <c r="A35">
        <v>500018291</v>
      </c>
      <c r="B35" s="18" t="s">
        <v>157</v>
      </c>
      <c r="C35" s="18" t="s">
        <v>157</v>
      </c>
    </row>
    <row r="36" spans="1:3" x14ac:dyDescent="0.25">
      <c r="A36">
        <v>500018291</v>
      </c>
      <c r="B36" s="27" t="s">
        <v>157</v>
      </c>
      <c r="C36" s="27" t="s">
        <v>157</v>
      </c>
    </row>
    <row r="37" spans="1:3" x14ac:dyDescent="0.25">
      <c r="A37">
        <v>500018226</v>
      </c>
      <c r="B37" s="27" t="s">
        <v>157</v>
      </c>
      <c r="C37" s="27" t="s">
        <v>157</v>
      </c>
    </row>
    <row r="38" spans="1:3" x14ac:dyDescent="0.25">
      <c r="A38">
        <v>500018216</v>
      </c>
      <c r="B38" s="27" t="s">
        <v>157</v>
      </c>
      <c r="C38" s="27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2019-04-16T16:22:46Z</cp:lastPrinted>
  <dcterms:created xsi:type="dcterms:W3CDTF">2018-07-27T18:07:12Z</dcterms:created>
  <dcterms:modified xsi:type="dcterms:W3CDTF">2020-06-01T22:46:12Z</dcterms:modified>
</cp:coreProperties>
</file>